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000" windowHeight="973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0">Hidden_3!$A$1:$A$32</definedName>
    <definedName name="Hidden_413">Hidden_4!$A$1:$A$2</definedName>
    <definedName name="Hidden_515">Hidden_5!$A$1:$A$26</definedName>
    <definedName name="Hidden_619">Hidden_6!$A$1:$A$41</definedName>
    <definedName name="Hidden_726">Hidden_7!$A$1:$A$32</definedName>
  </definedNames>
  <calcPr calcId="144525" concurrentCalc="0"/>
</workbook>
</file>

<file path=xl/sharedStrings.xml><?xml version="1.0" encoding="utf-8"?>
<sst xmlns="http://schemas.openxmlformats.org/spreadsheetml/2006/main" count="962" uniqueCount="416">
  <si>
    <t>TÍTULO</t>
  </si>
  <si>
    <t>NOMBRE CORTO</t>
  </si>
  <si>
    <t>DESCRIPCIÓN</t>
  </si>
  <si>
    <t>Padrón de proveedores y contratistas</t>
  </si>
  <si>
    <t>LGT-BC-Fm-XXXII</t>
  </si>
  <si>
    <t>1</t>
  </si>
  <si>
    <t>9</t>
  </si>
  <si>
    <t>2</t>
  </si>
  <si>
    <t>7</t>
  </si>
  <si>
    <t>4</t>
  </si>
  <si>
    <t>12</t>
  </si>
  <si>
    <t>13</t>
  </si>
  <si>
    <t>14</t>
  </si>
  <si>
    <t>222773</t>
  </si>
  <si>
    <t>222756</t>
  </si>
  <si>
    <t>222797</t>
  </si>
  <si>
    <t>222757</t>
  </si>
  <si>
    <t>222758</t>
  </si>
  <si>
    <t>222759</t>
  </si>
  <si>
    <t>222760</t>
  </si>
  <si>
    <t>222771</t>
  </si>
  <si>
    <t>222793</t>
  </si>
  <si>
    <t>222792</t>
  </si>
  <si>
    <t>222785</t>
  </si>
  <si>
    <t>222761</t>
  </si>
  <si>
    <t>222798</t>
  </si>
  <si>
    <t>222782</t>
  </si>
  <si>
    <t>222789</t>
  </si>
  <si>
    <t>222778</t>
  </si>
  <si>
    <t>222774</t>
  </si>
  <si>
    <t>222767</t>
  </si>
  <si>
    <t>222790</t>
  </si>
  <si>
    <t>222779</t>
  </si>
  <si>
    <t>222768</t>
  </si>
  <si>
    <t>222780</t>
  </si>
  <si>
    <t>222769</t>
  </si>
  <si>
    <t>222781</t>
  </si>
  <si>
    <t>222775</t>
  </si>
  <si>
    <t>222791</t>
  </si>
  <si>
    <t>222770</t>
  </si>
  <si>
    <t>222762</t>
  </si>
  <si>
    <t>222763</t>
  </si>
  <si>
    <t>222764</t>
  </si>
  <si>
    <t>222776</t>
  </si>
  <si>
    <t>222786</t>
  </si>
  <si>
    <t>222772</t>
  </si>
  <si>
    <t>222784</t>
  </si>
  <si>
    <t>222765</t>
  </si>
  <si>
    <t>222766</t>
  </si>
  <si>
    <t>222788</t>
  </si>
  <si>
    <t>222787</t>
  </si>
  <si>
    <t>222783</t>
  </si>
  <si>
    <t>222777</t>
  </si>
  <si>
    <t>222794</t>
  </si>
  <si>
    <t>222795</t>
  </si>
  <si>
    <t>222796</t>
  </si>
  <si>
    <t>Tabla Campos</t>
  </si>
  <si>
    <t>Ejercicio</t>
  </si>
  <si>
    <t>Periodo que se informa</t>
  </si>
  <si>
    <t>Personería Jurídica del proveedor</t>
  </si>
  <si>
    <t>Nombre(s) del proveedor o contratist</t>
  </si>
  <si>
    <t>Primer Apellido del proveedor o contratis</t>
  </si>
  <si>
    <t>Segundo Apellido del proveedor o contrati</t>
  </si>
  <si>
    <t>Denominación o Razón social</t>
  </si>
  <si>
    <t>Estratificación</t>
  </si>
  <si>
    <t>Origen del proveedor</t>
  </si>
  <si>
    <t xml:space="preserve">Entidad Federativa </t>
  </si>
  <si>
    <t xml:space="preserve">País de origen </t>
  </si>
  <si>
    <t>RFC de la persona física o moral</t>
  </si>
  <si>
    <t>Realiza subcontrataciones</t>
  </si>
  <si>
    <t>Giro de la empresa</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</si>
  <si>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</si>
  <si>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</si>
  <si>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</si>
  <si>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</si>
  <si>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</si>
  <si>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</si>
  <si>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</si>
  <si>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</si>
  <si>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</si>
  <si>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</si>
  <si>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</si>
  <si>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</si>
  <si>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</si>
  <si>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Nombre(s) del representante legal</t>
  </si>
  <si>
    <t>Primer Apellido del representante legal</t>
  </si>
  <si>
    <t>Segundo Apellido del representante legal</t>
  </si>
  <si>
    <t>Teléfono de contacto representante legal</t>
  </si>
  <si>
    <t>Correo electrónico representante legal</t>
  </si>
  <si>
    <t>Tipo acreditación legal representante legal</t>
  </si>
  <si>
    <t>Página web del proveedor o contratista</t>
  </si>
  <si>
    <t>Teléfono oficial del proveedor o contratista</t>
  </si>
  <si>
    <t>Correo electrónico comercial</t>
  </si>
  <si>
    <t>Hipervínculo Registro Proveedores Contratistas</t>
  </si>
  <si>
    <t>Hipervínculo proveedores contratistas sancionados</t>
  </si>
  <si>
    <t>Fecha de validación</t>
  </si>
  <si>
    <t>Área(s) responsable(s) de la información</t>
  </si>
  <si>
    <t>Año</t>
  </si>
  <si>
    <t>Fecha de actualización</t>
  </si>
  <si>
    <t>Nota</t>
  </si>
  <si>
    <t>Física</t>
  </si>
  <si>
    <t>Nacional</t>
  </si>
  <si>
    <t>Baja California</t>
  </si>
  <si>
    <t>No</t>
  </si>
  <si>
    <t>Calle</t>
  </si>
  <si>
    <t>Fraccionamiento</t>
  </si>
  <si>
    <t>RUIZ</t>
  </si>
  <si>
    <t>Ciudad</t>
  </si>
  <si>
    <t>ENSENADA CENTRO</t>
  </si>
  <si>
    <t>Boulevard</t>
  </si>
  <si>
    <t>BENITO JUAREZ</t>
  </si>
  <si>
    <t>Moral</t>
  </si>
  <si>
    <t>COLORIS S. DE R.L. DE C.V</t>
  </si>
  <si>
    <t>Sonora</t>
  </si>
  <si>
    <t>PUEBLA</t>
  </si>
  <si>
    <t>HERMOSILLO CENTRO</t>
  </si>
  <si>
    <t>Ciudad de México</t>
  </si>
  <si>
    <t>Avenida</t>
  </si>
  <si>
    <t>S/N</t>
  </si>
  <si>
    <t>Zona federal</t>
  </si>
  <si>
    <t>Carretera</t>
  </si>
  <si>
    <t>Ejido</t>
  </si>
  <si>
    <t>Colonia</t>
  </si>
  <si>
    <t>NUEVA</t>
  </si>
  <si>
    <t>REVOLUCION</t>
  </si>
  <si>
    <t>Calzada</t>
  </si>
  <si>
    <t>INDEPENDENCIA</t>
  </si>
  <si>
    <t>CENTRO CIVICO</t>
  </si>
  <si>
    <t>Internacional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</si>
  <si>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</si>
  <si>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</si>
  <si>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</si>
  <si>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</si>
  <si>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</si>
  <si>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</si>
  <si>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</si>
  <si>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</si>
  <si>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</si>
  <si>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</si>
  <si>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</si>
  <si>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</si>
  <si>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</si>
  <si>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</si>
  <si>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</si>
  <si>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</si>
  <si>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</si>
  <si>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</si>
  <si>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</si>
  <si>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</si>
  <si>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</si>
  <si>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</si>
  <si>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</si>
  <si>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</si>
  <si>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</si>
  <si>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</si>
  <si>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</si>
  <si>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</si>
  <si>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</si>
  <si>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Si</t>
  </si>
  <si>
    <t>Privada</t>
  </si>
  <si>
    <t>Eje vial</t>
  </si>
  <si>
    <t>Circunvalación</t>
  </si>
  <si>
    <t>Brecha</t>
  </si>
  <si>
    <t>Diagonal</t>
  </si>
  <si>
    <t>Corredor</t>
  </si>
  <si>
    <t>Circuito</t>
  </si>
  <si>
    <t>Pasaje</t>
  </si>
  <si>
    <t>Vereda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</si>
  <si>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</si>
  <si>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</si>
  <si>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</si>
  <si>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</si>
  <si>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</si>
  <si>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</si>
  <si>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</si>
  <si>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</si>
  <si>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</si>
  <si>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</si>
  <si>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</si>
  <si>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</si>
  <si>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</si>
  <si>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</si>
  <si>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</si>
  <si>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</si>
  <si>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</si>
  <si>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</si>
  <si>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</si>
  <si>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</si>
  <si>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</si>
  <si>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</si>
  <si>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</si>
  <si>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</si>
  <si>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</si>
  <si>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</si>
  <si>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</si>
  <si>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</si>
  <si>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</si>
  <si>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</si>
  <si>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</si>
  <si>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</si>
  <si>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</si>
  <si>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</si>
  <si>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</si>
  <si>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</si>
  <si>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</si>
  <si>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</si>
  <si>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</si>
  <si>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</si>
  <si>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</si>
  <si>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</si>
  <si>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industrial</t>
  </si>
  <si>
    <t>Zona militar</t>
  </si>
  <si>
    <t>Zona naval</t>
  </si>
  <si>
    <t>4TO. TRIMESTRE</t>
  </si>
  <si>
    <t>Fisica</t>
  </si>
  <si>
    <t xml:space="preserve"> ABRAHAM</t>
  </si>
  <si>
    <t xml:space="preserve"> BALCAZAR</t>
  </si>
  <si>
    <t>GREEN</t>
  </si>
  <si>
    <t>ABRAHAM BALCAZAR GREEN</t>
  </si>
  <si>
    <t>Micro Empresa</t>
  </si>
  <si>
    <t>Mexico</t>
  </si>
  <si>
    <t>BAGA850212SN5</t>
  </si>
  <si>
    <t>NO</t>
  </si>
  <si>
    <t>Servicios en general a mantenimietno</t>
  </si>
  <si>
    <t xml:space="preserve">SINDICALISTA </t>
  </si>
  <si>
    <t>COLONIA</t>
  </si>
  <si>
    <t>FRACCIONAMIENTO SINDICALISTA</t>
  </si>
  <si>
    <t>COLONIA FRACCIONAMIENTO SINDICALISTA</t>
  </si>
  <si>
    <t>Mexicali</t>
  </si>
  <si>
    <t>ACSECOM S. DE R.L. DE C.V.</t>
  </si>
  <si>
    <t>Pequeña Empresa</t>
  </si>
  <si>
    <t>Servicio al por menor de equipo de computo y accesorios</t>
  </si>
  <si>
    <t>CALZADA</t>
  </si>
  <si>
    <t>INSURGENTES ESTE</t>
  </si>
  <si>
    <t>COLONIA INSURGENTES ESTE</t>
  </si>
  <si>
    <t>AGENCIA DE VIAJES VILDO'S S.A DE C.V</t>
  </si>
  <si>
    <t>Servicios de intermediacion de los proveedores de viajes</t>
  </si>
  <si>
    <t xml:space="preserve">CALZADA </t>
  </si>
  <si>
    <t>DE LAS AMERICAS</t>
  </si>
  <si>
    <t>CUAUHTEMOC</t>
  </si>
  <si>
    <t>COLONIA CUAUHTEMOC</t>
  </si>
  <si>
    <t xml:space="preserve">AGUSTIN </t>
  </si>
  <si>
    <t xml:space="preserve"> PEREZ </t>
  </si>
  <si>
    <t xml:space="preserve"> LLAMAS</t>
  </si>
  <si>
    <t>AGUSTIN PEREZ LLAMAS</t>
  </si>
  <si>
    <t>Reparación mecanica en general de automoviles y camiones</t>
  </si>
  <si>
    <t>AVENIDA</t>
  </si>
  <si>
    <t>SINALOA</t>
  </si>
  <si>
    <t>ESPERANZA</t>
  </si>
  <si>
    <t>COLONIAESPERANZA</t>
  </si>
  <si>
    <t xml:space="preserve">ANDRES </t>
  </si>
  <si>
    <t xml:space="preserve">ARELLANO </t>
  </si>
  <si>
    <t>NUNEZ</t>
  </si>
  <si>
    <t>ANDRES ARELLANO NUNEZ</t>
  </si>
  <si>
    <t xml:space="preserve">Servicio de publicidad y propaganda, licencias sofware </t>
  </si>
  <si>
    <t>PRIVADA ARCHIVISTA</t>
  </si>
  <si>
    <t>BUROCRATAS</t>
  </si>
  <si>
    <t>COLONIA BUROCRATAS</t>
  </si>
  <si>
    <t xml:space="preserve"> BOM SERVICIOS INTEGRALES SC</t>
  </si>
  <si>
    <t>Servicios de Publicidad y propaganda</t>
  </si>
  <si>
    <t>BOULEVARD</t>
  </si>
  <si>
    <t>LAS PALMAS</t>
  </si>
  <si>
    <t xml:space="preserve"> COLONIA LAS PALMAS</t>
  </si>
  <si>
    <t>CFE SUMINISTRADOR DE SERVICIOS BASICOS</t>
  </si>
  <si>
    <t>Gran Empresa</t>
  </si>
  <si>
    <t>D.F.</t>
  </si>
  <si>
    <t>CSS160330CP7</t>
  </si>
  <si>
    <t>Generación, transmision y distribucion de energia electrica</t>
  </si>
  <si>
    <t>DE LA REFORMA</t>
  </si>
  <si>
    <t>JUAREZ</t>
  </si>
  <si>
    <t>COLONIA JUAREZ</t>
  </si>
  <si>
    <t xml:space="preserve"> COL120330KI1</t>
  </si>
  <si>
    <t>Servicio de arrendamiento de bienes muebles</t>
  </si>
  <si>
    <t>COLONIA HERMOSILLO CENTRO</t>
  </si>
  <si>
    <t>Hermosillo</t>
  </si>
  <si>
    <t>COMISION ESTATAL DE SERVICIOS PUBLICOS DE ENSENADA</t>
  </si>
  <si>
    <t>Mediana Empresa</t>
  </si>
  <si>
    <t>CES680823EWA</t>
  </si>
  <si>
    <t>Captación, tratamiento y suministro de agua por el sector público.</t>
  </si>
  <si>
    <t>GASTELUM</t>
  </si>
  <si>
    <t>ZONA CENTRO</t>
  </si>
  <si>
    <t>Ensenada</t>
  </si>
  <si>
    <t>COMISION ESTATAL DE SERVICIOS PUBLICOS DE TIJUANA</t>
  </si>
  <si>
    <t>CES790211HK4</t>
  </si>
  <si>
    <t>FEDERICO BENITEZ</t>
  </si>
  <si>
    <t>20 DE NOVIEMBRE</t>
  </si>
  <si>
    <t>COLONIA 20 DE NOVIEMBRE</t>
  </si>
  <si>
    <t>Tijuana</t>
  </si>
  <si>
    <t>DESARROLLOS COMERCIALES DE XALAPA SA DE CV</t>
  </si>
  <si>
    <t>Servicios de alimentos</t>
  </si>
  <si>
    <t>GUSTAVO DIAZ ORDAZ</t>
  </si>
  <si>
    <t>REYNOSO</t>
  </si>
  <si>
    <t>COLONIA REYNOSO</t>
  </si>
  <si>
    <t xml:space="preserve"> EVENTOS Y SALONES SOCIALES DE BAJA CALIFORNIA SA DE CV</t>
  </si>
  <si>
    <t>Servicios de arrendamiento de bienes muebles e inmuebles</t>
  </si>
  <si>
    <t>De los Heroes</t>
  </si>
  <si>
    <t>Centro Civico</t>
  </si>
  <si>
    <t xml:space="preserve">HECTOR </t>
  </si>
  <si>
    <t xml:space="preserve">CANO </t>
  </si>
  <si>
    <t>SOTELO</t>
  </si>
  <si>
    <t>HECTOR CANO SOTELO</t>
  </si>
  <si>
    <t>COCHIMIES</t>
  </si>
  <si>
    <t>PAPAGO INFONAVIT</t>
  </si>
  <si>
    <t>COLONIA PAPAGO INFONAVIT</t>
  </si>
  <si>
    <t xml:space="preserve"> INGENIERIA CONSTRUCCION Y AIRE ACONDICIONADO, SA DE CV</t>
  </si>
  <si>
    <r>
      <t>Desarrollo e </t>
    </r>
    <r>
      <rPr>
        <b/>
        <sz val="10"/>
        <rFont val="Arial"/>
        <family val="2"/>
      </rPr>
      <t>Ingeniería</t>
    </r>
    <r>
      <rPr>
        <sz val="10"/>
        <rFont val="Arial"/>
        <family val="2"/>
      </rPr>
      <t> de Proyecto; Obra Civil y</t>
    </r>
    <r>
      <rPr>
        <b/>
        <sz val="10"/>
        <rFont val="Arial"/>
        <family val="2"/>
      </rPr>
      <t>Construcción</t>
    </r>
    <r>
      <rPr>
        <sz val="10"/>
        <rFont val="Arial"/>
        <family val="2"/>
      </rPr>
      <t> en general ...</t>
    </r>
  </si>
  <si>
    <t>C. COMERCIAL PUEBLO AMIGO</t>
  </si>
  <si>
    <t>C4</t>
  </si>
  <si>
    <t>ZONA URBANA TIO TIJUANA</t>
  </si>
  <si>
    <t>COLONIA ZONA URBANA TIO TIJUANA</t>
  </si>
  <si>
    <t>KONECTA DE MEXICO S DE RL DE CV</t>
  </si>
  <si>
    <t>Servicios de internet empresarial de alta calidad</t>
  </si>
  <si>
    <t xml:space="preserve">MARCELA </t>
  </si>
  <si>
    <t>DOMINGUEZ</t>
  </si>
  <si>
    <t xml:space="preserve"> PEREZ</t>
  </si>
  <si>
    <t>MARCELA DOMINGUEZ PEREZ</t>
  </si>
  <si>
    <t>Servicios al por menor  de soporte tecnico</t>
  </si>
  <si>
    <t>CALLE</t>
  </si>
  <si>
    <t>SAN ISIDRO</t>
  </si>
  <si>
    <t>MISION DE SANTO DOMINGO</t>
  </si>
  <si>
    <t>COLONIA MISION DE SANTO DOMINGO</t>
  </si>
  <si>
    <t>MEDINA</t>
  </si>
  <si>
    <t xml:space="preserve"> ROSAS</t>
  </si>
  <si>
    <t xml:space="preserve"> ISIDRO</t>
  </si>
  <si>
    <t>MEDINA ROSAS ISIDRO</t>
  </si>
  <si>
    <t>MERI880809DW9</t>
  </si>
  <si>
    <t>Servicios a por menor de publicidad y propaganda</t>
  </si>
  <si>
    <t>C.RUIZ</t>
  </si>
  <si>
    <t>COLONIA ZONA CENTRO</t>
  </si>
  <si>
    <t>OFFICE DEPOT DE MEXICO S.A. DE C.V</t>
  </si>
  <si>
    <t>Ciudad de Mexico</t>
  </si>
  <si>
    <t xml:space="preserve"> ODM950324V2A</t>
  </si>
  <si>
    <t>Comercio al por mayor de equipo de oficina y papeleria</t>
  </si>
  <si>
    <t>JUAN SALVADOR AGRAZ</t>
  </si>
  <si>
    <t>SANTA FE CUAJIMALPA</t>
  </si>
  <si>
    <t>COLONIA SANTA FE CUAJIMALPA</t>
  </si>
  <si>
    <t>OPERADORA TURISTICA DE LA RIVIERA DE TODOS SANTOS SA DE CV</t>
  </si>
  <si>
    <t>Servicios de hospedaje temporal y alimentos</t>
  </si>
  <si>
    <t>COSTERO</t>
  </si>
  <si>
    <t>BAHIA DE ENSENADA</t>
  </si>
  <si>
    <t>COLONIA BAHIA DE ENSENADA</t>
  </si>
  <si>
    <t xml:space="preserve"> PRODECO, S.A. DE C.V.</t>
  </si>
  <si>
    <t>Servicio de arrendamiento de bienes inmuebles</t>
  </si>
  <si>
    <t>CARMEN RIVERA</t>
  </si>
  <si>
    <t>MAESTROS FEDERALES</t>
  </si>
  <si>
    <t>COLONIA MAESTROS FEDERALES</t>
  </si>
  <si>
    <t>RR &amp; S CONTADORES PUBLICOS, S.C.</t>
  </si>
  <si>
    <t>Servicos de Asesoria y Consultoria</t>
  </si>
  <si>
    <t>ZERTUCHE</t>
  </si>
  <si>
    <t>VALLE DORADO</t>
  </si>
  <si>
    <t>COLONIA VALLE DORADO</t>
  </si>
  <si>
    <t xml:space="preserve">SAUL </t>
  </si>
  <si>
    <t xml:space="preserve">REA </t>
  </si>
  <si>
    <t>RODRIGUEZ</t>
  </si>
  <si>
    <t>SAUL REA RODRIGUEZ</t>
  </si>
  <si>
    <t>Servicio de arrendamiento de bienes inmuebles y servicio de publicidad y propaganda</t>
  </si>
  <si>
    <t>ALVARARO OBREGON</t>
  </si>
  <si>
    <t>COLONIA NUEVA</t>
  </si>
  <si>
    <t>SERVICIO CHAPLUK S A</t>
  </si>
  <si>
    <t>Venta al por menor de combustibles para automotores</t>
  </si>
  <si>
    <t>ADOLFO LOPEZ MATEOS</t>
  </si>
  <si>
    <t>OBRERA</t>
  </si>
  <si>
    <t>COLONIA OBRERA</t>
  </si>
  <si>
    <t>SMART &amp; FINAL DEL NOROESTE SA DE CV</t>
  </si>
  <si>
    <t>Comercio al por menor en supermercados</t>
  </si>
  <si>
    <t>Segunda</t>
  </si>
  <si>
    <t>Zona Centro</t>
  </si>
  <si>
    <t>Colonia Zona Centro</t>
  </si>
  <si>
    <t>TELEFONOS DEL NOROESTE S.A. DE C.V.</t>
  </si>
  <si>
    <t xml:space="preserve">Operadores de servicios de telecomunicaciones alambricas  </t>
  </si>
  <si>
    <t>Pio Pico</t>
  </si>
  <si>
    <t>VICTOR MANUEL</t>
  </si>
  <si>
    <t xml:space="preserve"> DELGADO</t>
  </si>
  <si>
    <t xml:space="preserve"> UREÑA</t>
  </si>
  <si>
    <t>VICTOR MANUEL DELGADO UREÑA</t>
  </si>
  <si>
    <t>DEUV660524V88</t>
  </si>
  <si>
    <t xml:space="preserve">Comercio al por menor de papeleria </t>
  </si>
  <si>
    <t>PEDRO MORENO</t>
  </si>
  <si>
    <t>COLONIA INDEPENDENCIA</t>
  </si>
  <si>
    <t xml:space="preserve"> ADRIANA CONSUELO</t>
  </si>
  <si>
    <t>ZAPIEN</t>
  </si>
  <si>
    <t xml:space="preserve"> ALVARADO</t>
  </si>
  <si>
    <t>ZAPIEN ALVARADO ADRIANA CONSUELO</t>
  </si>
  <si>
    <t>Servicios en general de mantenimiento de edificios</t>
  </si>
  <si>
    <t>LICERAS</t>
  </si>
  <si>
    <t>TERRAZAS DEL SOL</t>
  </si>
  <si>
    <t>COLONIA TERRAZAS DEL SOL</t>
  </si>
  <si>
    <t>ANALISIS DE INFORMACION SISTEMATIZADA SC</t>
  </si>
  <si>
    <t>Servicios de estudios de investigacion</t>
  </si>
  <si>
    <t>MARIA</t>
  </si>
  <si>
    <t>FRACCIONAMIENTO</t>
  </si>
  <si>
    <t>RESIDENCIAS</t>
  </si>
  <si>
    <t>FRACCIONAMIENTO RESIDENCIAS</t>
  </si>
  <si>
    <t>BAXA PROVEDURIA Y SERVICIOS S DE RL DE CV</t>
  </si>
  <si>
    <t>REPUBLICA DE COLOMBIA</t>
  </si>
  <si>
    <t xml:space="preserve">COLONIA </t>
  </si>
  <si>
    <t>CUAUHTEMOC NORTE</t>
  </si>
  <si>
    <t>COLONIA CUAUHTEMOC NORTE</t>
  </si>
  <si>
    <t xml:space="preserve"> ENERGETICOS EN RED ELECTRONICA, S.A. DE C.V.</t>
  </si>
  <si>
    <t xml:space="preserve"> PASEO DE LOS HEROES</t>
  </si>
  <si>
    <t>Anexa 20 de Noviembre</t>
  </si>
  <si>
    <t>Colonia Anexa 20 de Noviembre</t>
  </si>
  <si>
    <t>LION STRATEGY GROUP SC</t>
  </si>
  <si>
    <t>LSG131014TF4</t>
  </si>
  <si>
    <t>Servicios de asesoria y capacitacion</t>
  </si>
  <si>
    <t>COLONIA ENSENADA CENTRO</t>
  </si>
  <si>
    <t xml:space="preserve"> PUBLICIDAD EN MEDIOS DE MEXICALI SA DE CV</t>
  </si>
  <si>
    <t>BRASIL</t>
  </si>
  <si>
    <t>CUCUHTEMOC NORTE</t>
  </si>
  <si>
    <t>TREINTA Y UNO MAS UNO S.C.</t>
  </si>
  <si>
    <t>Servicios de asesoria estrategica</t>
  </si>
  <si>
    <t>RIO COLORADO</t>
  </si>
  <si>
    <t>9792-A</t>
  </si>
  <si>
    <t>Tesoreria CDE</t>
  </si>
  <si>
    <t>El Comite Directivo Estatal del Pan en B.C.  no contempla incluir en su Padron de Proveedores 2017  los nombres de los integrantes de las personas morales, los datos personales de los representante legal de los proveedores,  paginas web, telefono, correo electronico comercial de los proveedores asi como los hipervinculos al registro de proveedores  y proveedores sancionados, por lo que no se genero dicha informacion para este periodo.</t>
  </si>
  <si>
    <t>Benito Juarez</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</si>
</sst>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indexed="8"/>
      <name val="Calibri"/>
      <family val="2"/>
      <scheme val="minor"/>
    </font>
    <font>
      <b/>
      <sz val="11"/>
      <color indexed="9"/>
      <name val="Arial"/>
    </font>
    <font>
      <sz val="10"/>
      <color indexed="8"/>
      <name val="Arial"/>
    </font>
    <font>
      <sz val="10"/>
      <color indexed="8"/>
      <name val="Arial"/>
    </font>
    <font>
      <sz val="10"/>
      <color indexed="8"/>
      <name val="Arial"/>
      <family val="2"/>
    </font>
    <font>
      <sz val="10"/>
      <name val="Arial"/>
      <family val="2"/>
    </font>
    <font>
      <b/>
      <sz val="10"/>
      <name val="Arial"/>
      <family val="2"/>
    </font>
    <font>
      <sz val="10"/>
      <color rgb="FF333333"/>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s>
  <cellStyleXfs count="2">
    <xf numFmtId="0" fontId="0" fillId="0" borderId="0"/>
    <xf numFmtId="0" fontId="8" fillId="0" borderId="0" applyNumberFormat="0" applyFill="0" applyBorder="0" applyAlignment="0" applyProtection="0"/>
  </cellStyleXfs>
  <cellXfs count="40">
    <xf numFmtId="0" fontId="0" fillId="0" borderId="0" xfId="0"/>
    <xf numFmtId="0" fontId="0" fillId="0" borderId="0" xfId="0"/>
    <xf numFmtId="0" fontId="0" fillId="0" borderId="5" xfId="0" applyBorder="1" applyAlignment="1"/>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5" fillId="0" borderId="6" xfId="0" applyFont="1" applyBorder="1" applyAlignment="1" applyProtection="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xf numFmtId="0" fontId="4" fillId="0" borderId="0" xfId="0" applyFont="1" applyAlignment="1">
      <alignment horizontal="left" vertical="center"/>
    </xf>
    <xf numFmtId="14" fontId="4" fillId="0" borderId="0" xfId="0" applyNumberFormat="1" applyFont="1" applyAlignment="1">
      <alignment horizontal="center" vertical="center"/>
    </xf>
    <xf numFmtId="0" fontId="5" fillId="0" borderId="0" xfId="0" applyFont="1" applyBorder="1" applyAlignment="1" applyProtection="1">
      <alignment horizontal="left" vertical="center" wrapText="1"/>
    </xf>
    <xf numFmtId="0" fontId="5" fillId="0" borderId="7" xfId="0" applyFont="1" applyBorder="1" applyAlignment="1" applyProtection="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0" fontId="5" fillId="0" borderId="0" xfId="0" applyFont="1" applyBorder="1" applyAlignment="1" applyProtection="1">
      <alignment horizontal="center" vertical="center" wrapText="1"/>
    </xf>
    <xf numFmtId="14" fontId="4" fillId="0" borderId="0" xfId="0" applyNumberFormat="1" applyFont="1" applyBorder="1" applyAlignment="1">
      <alignment horizontal="center" vertical="center"/>
    </xf>
    <xf numFmtId="0" fontId="4" fillId="0" borderId="0" xfId="0" applyFont="1" applyBorder="1"/>
    <xf numFmtId="0" fontId="5" fillId="0" borderId="0" xfId="0" applyFont="1" applyBorder="1" applyAlignment="1">
      <alignment horizontal="left" vertical="center" wrapText="1"/>
    </xf>
    <xf numFmtId="0" fontId="7" fillId="0" borderId="0" xfId="0" applyFont="1" applyBorder="1" applyAlignment="1">
      <alignment horizontal="left" vertical="center" wrapText="1"/>
    </xf>
    <xf numFmtId="0" fontId="3" fillId="0" borderId="0" xfId="0" applyFont="1" applyBorder="1" applyAlignment="1">
      <alignment vertical="top" wrapText="1"/>
    </xf>
    <xf numFmtId="0" fontId="3" fillId="0" borderId="0" xfId="0" applyFont="1" applyBorder="1" applyAlignment="1">
      <alignment horizontal="left" vertical="top" wrapText="1"/>
    </xf>
    <xf numFmtId="0" fontId="0" fillId="0" borderId="0" xfId="0" applyBorder="1"/>
    <xf numFmtId="0" fontId="0" fillId="0" borderId="0" xfId="0" applyAlignment="1">
      <alignment horizontal="left"/>
    </xf>
    <xf numFmtId="0" fontId="0" fillId="0" borderId="0" xfId="0" applyBorder="1" applyAlignment="1">
      <alignment horizontal="left"/>
    </xf>
    <xf numFmtId="0" fontId="8" fillId="0" borderId="0" xfId="1" applyAlignment="1">
      <alignment horizontal="center"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2" xfId="0" applyFont="1" applyFill="1" applyBorder="1" applyAlignment="1">
      <alignment horizontal="center" vertical="center" wrapText="1"/>
    </xf>
    <xf numFmtId="0" fontId="0" fillId="0" borderId="0" xfId="0" applyAlignment="1">
      <alignment vertical="center"/>
    </xf>
    <xf numFmtId="0" fontId="0" fillId="0" borderId="3" xfId="0" applyBorder="1" applyAlignment="1">
      <alignment vertical="center"/>
    </xf>
    <xf numFmtId="0" fontId="2" fillId="3" borderId="1" xfId="0" applyFont="1" applyFill="1" applyBorder="1" applyAlignment="1">
      <alignment horizont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3" borderId="3"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3"/>
  <sheetViews>
    <sheetView tabSelected="1" topLeftCell="R2" workbookViewId="0">
      <selection activeCell="Y15" sqref="Y15"/>
    </sheetView>
  </sheetViews>
  <sheetFormatPr baseColWidth="10" defaultColWidth="9.125" defaultRowHeight="14.25"/>
  <cols>
    <col min="1" max="1" width="8" bestFit="1" customWidth="1"/>
    <col min="2" max="2" width="16" customWidth="1"/>
    <col min="3" max="3" width="21.75" customWidth="1"/>
    <col min="4" max="4" width="18.375" customWidth="1"/>
    <col min="5" max="5" width="21.25" customWidth="1"/>
    <col min="6" max="6" width="21.625" customWidth="1"/>
    <col min="7" max="7" width="57.125" customWidth="1"/>
    <col min="8" max="8" width="15.75" customWidth="1"/>
    <col min="9" max="9" width="18.75" bestFit="1" customWidth="1"/>
    <col min="10" max="10" width="17.25" bestFit="1" customWidth="1"/>
    <col min="11" max="11" width="13.25" bestFit="1" customWidth="1"/>
    <col min="12" max="12" width="18.625" customWidth="1"/>
    <col min="13" max="13" width="14.375" customWidth="1"/>
    <col min="14" max="14" width="66.25" customWidth="1"/>
    <col min="15" max="15" width="14.125" style="26" bestFit="1" customWidth="1"/>
    <col min="16" max="16" width="25.375" customWidth="1"/>
    <col min="17" max="17" width="10.625" customWidth="1"/>
    <col min="18" max="18" width="13.875" customWidth="1"/>
    <col min="19" max="19" width="15" customWidth="1"/>
    <col min="20" max="20" width="29" customWidth="1"/>
    <col min="21" max="21" width="13.625" customWidth="1"/>
    <col min="22" max="22" width="39.375" customWidth="1"/>
    <col min="23" max="23" width="12.125" customWidth="1"/>
    <col min="24" max="24" width="19.375" customWidth="1"/>
    <col min="25" max="25" width="14.375" customWidth="1"/>
    <col min="26" max="26" width="17.25" bestFit="1" customWidth="1"/>
    <col min="27" max="27" width="12.25" bestFit="1" customWidth="1"/>
    <col min="28" max="28" width="18.375" customWidth="1"/>
    <col min="29" max="29" width="20.75" customWidth="1"/>
    <col min="30" max="30" width="20" customWidth="1"/>
    <col min="31" max="31" width="16.375" customWidth="1"/>
    <col min="32" max="32" width="28.875" customWidth="1"/>
    <col min="33" max="33" width="32.375" customWidth="1"/>
    <col min="34" max="34" width="33.875" bestFit="1" customWidth="1"/>
    <col min="35" max="35" width="16.625" customWidth="1"/>
    <col min="36" max="36" width="22.625" customWidth="1"/>
    <col min="37" max="37" width="46.125" customWidth="1"/>
    <col min="38" max="38" width="28" customWidth="1"/>
    <col min="39" max="39" width="17.625" bestFit="1" customWidth="1"/>
    <col min="40" max="40" width="42.625" customWidth="1"/>
    <col min="41" max="41" width="8" bestFit="1" customWidth="1"/>
    <col min="42" max="42" width="20" bestFit="1" customWidth="1"/>
    <col min="43" max="43" width="50.625" customWidth="1"/>
  </cols>
  <sheetData>
    <row r="1" spans="1:44" hidden="1"/>
    <row r="2" spans="1:44" ht="15">
      <c r="A2" s="37" t="s">
        <v>0</v>
      </c>
      <c r="B2" s="38"/>
      <c r="C2" s="31" t="s">
        <v>1</v>
      </c>
      <c r="D2" s="32"/>
      <c r="E2" s="32"/>
      <c r="F2" s="31" t="s">
        <v>2</v>
      </c>
      <c r="G2" s="32"/>
      <c r="H2" s="32"/>
    </row>
    <row r="3" spans="1:44" ht="28.5" customHeight="1">
      <c r="A3" s="33" t="s">
        <v>3</v>
      </c>
      <c r="B3" s="39"/>
      <c r="C3" s="33" t="s">
        <v>4</v>
      </c>
      <c r="D3" s="34"/>
      <c r="E3" s="35"/>
      <c r="F3" s="36"/>
      <c r="G3" s="32"/>
      <c r="H3" s="32"/>
    </row>
    <row r="4" spans="1:44" hidden="1">
      <c r="A4" t="s">
        <v>5</v>
      </c>
      <c r="B4" t="s">
        <v>5</v>
      </c>
      <c r="C4" t="s">
        <v>6</v>
      </c>
      <c r="D4" t="s">
        <v>5</v>
      </c>
      <c r="E4" t="s">
        <v>5</v>
      </c>
      <c r="F4" t="s">
        <v>5</v>
      </c>
      <c r="G4" t="s">
        <v>5</v>
      </c>
      <c r="H4" t="s">
        <v>5</v>
      </c>
      <c r="I4" t="s">
        <v>6</v>
      </c>
      <c r="J4" t="s">
        <v>6</v>
      </c>
      <c r="K4" t="s">
        <v>5</v>
      </c>
      <c r="L4" t="s">
        <v>5</v>
      </c>
      <c r="M4" t="s">
        <v>6</v>
      </c>
      <c r="N4" t="s">
        <v>7</v>
      </c>
      <c r="O4" s="26" t="s">
        <v>6</v>
      </c>
      <c r="P4" t="s">
        <v>7</v>
      </c>
      <c r="Q4" t="s">
        <v>5</v>
      </c>
      <c r="R4" t="s">
        <v>5</v>
      </c>
      <c r="S4" t="s">
        <v>6</v>
      </c>
      <c r="T4" t="s">
        <v>7</v>
      </c>
      <c r="U4" t="s">
        <v>5</v>
      </c>
      <c r="V4" t="s">
        <v>7</v>
      </c>
      <c r="W4" t="s">
        <v>5</v>
      </c>
      <c r="X4" t="s">
        <v>7</v>
      </c>
      <c r="Y4" t="s">
        <v>5</v>
      </c>
      <c r="Z4" t="s">
        <v>6</v>
      </c>
      <c r="AA4" t="s">
        <v>5</v>
      </c>
      <c r="AB4" t="s">
        <v>5</v>
      </c>
      <c r="AC4" t="s">
        <v>5</v>
      </c>
      <c r="AD4" t="s">
        <v>5</v>
      </c>
      <c r="AE4" t="s">
        <v>5</v>
      </c>
      <c r="AF4" t="s">
        <v>5</v>
      </c>
      <c r="AG4" t="s">
        <v>5</v>
      </c>
      <c r="AH4" t="s">
        <v>8</v>
      </c>
      <c r="AI4" t="s">
        <v>5</v>
      </c>
      <c r="AJ4" t="s">
        <v>5</v>
      </c>
      <c r="AK4" t="s">
        <v>8</v>
      </c>
      <c r="AL4" t="s">
        <v>8</v>
      </c>
      <c r="AM4" t="s">
        <v>9</v>
      </c>
      <c r="AN4" t="s">
        <v>7</v>
      </c>
      <c r="AO4" t="s">
        <v>10</v>
      </c>
      <c r="AP4" t="s">
        <v>11</v>
      </c>
      <c r="AQ4" t="s">
        <v>12</v>
      </c>
    </row>
    <row r="5" spans="1:44" hidden="1">
      <c r="A5" t="s">
        <v>13</v>
      </c>
      <c r="B5" t="s">
        <v>14</v>
      </c>
      <c r="C5" t="s">
        <v>15</v>
      </c>
      <c r="D5" t="s">
        <v>16</v>
      </c>
      <c r="E5" t="s">
        <v>17</v>
      </c>
      <c r="F5" t="s">
        <v>18</v>
      </c>
      <c r="G5" t="s">
        <v>19</v>
      </c>
      <c r="H5" t="s">
        <v>20</v>
      </c>
      <c r="I5" t="s">
        <v>21</v>
      </c>
      <c r="J5" t="s">
        <v>22</v>
      </c>
      <c r="K5" t="s">
        <v>23</v>
      </c>
      <c r="L5" t="s">
        <v>24</v>
      </c>
      <c r="M5" t="s">
        <v>25</v>
      </c>
      <c r="N5" t="s">
        <v>26</v>
      </c>
      <c r="O5" s="26"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row>
    <row r="6" spans="1:44" ht="15">
      <c r="A6" s="29" t="s">
        <v>56</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2"/>
    </row>
    <row r="7" spans="1:44" s="4" customFormat="1" ht="41.25" customHeight="1" thickBot="1">
      <c r="A7" s="3" t="s">
        <v>57</v>
      </c>
      <c r="B7" s="3" t="s">
        <v>58</v>
      </c>
      <c r="C7" s="3" t="s">
        <v>59</v>
      </c>
      <c r="D7" s="3" t="s">
        <v>60</v>
      </c>
      <c r="E7" s="3" t="s">
        <v>61</v>
      </c>
      <c r="F7" s="3" t="s">
        <v>62</v>
      </c>
      <c r="G7" s="3" t="s">
        <v>63</v>
      </c>
      <c r="H7" s="3" t="s">
        <v>64</v>
      </c>
      <c r="I7" s="3" t="s">
        <v>65</v>
      </c>
      <c r="J7" s="3" t="s">
        <v>66</v>
      </c>
      <c r="K7" s="3" t="s">
        <v>67</v>
      </c>
      <c r="L7" s="3" t="s">
        <v>68</v>
      </c>
      <c r="M7" s="3" t="s">
        <v>69</v>
      </c>
      <c r="N7" s="3" t="s">
        <v>70</v>
      </c>
      <c r="O7" s="3" t="s">
        <v>71</v>
      </c>
      <c r="P7" s="3" t="s">
        <v>72</v>
      </c>
      <c r="Q7" s="3" t="s">
        <v>73</v>
      </c>
      <c r="R7" s="3" t="s">
        <v>74</v>
      </c>
      <c r="S7" s="3" t="s">
        <v>75</v>
      </c>
      <c r="T7" s="3" t="s">
        <v>76</v>
      </c>
      <c r="U7" s="3" t="s">
        <v>77</v>
      </c>
      <c r="V7" s="3" t="s">
        <v>78</v>
      </c>
      <c r="W7" s="3" t="s">
        <v>79</v>
      </c>
      <c r="X7" s="3" t="s">
        <v>80</v>
      </c>
      <c r="Y7" s="3" t="s">
        <v>81</v>
      </c>
      <c r="Z7" s="3" t="s">
        <v>82</v>
      </c>
      <c r="AA7" s="3" t="s">
        <v>83</v>
      </c>
      <c r="AB7" s="3" t="s">
        <v>84</v>
      </c>
      <c r="AC7" s="3" t="s">
        <v>85</v>
      </c>
      <c r="AD7" s="3" t="s">
        <v>86</v>
      </c>
      <c r="AE7" s="3" t="s">
        <v>87</v>
      </c>
      <c r="AF7" s="3" t="s">
        <v>88</v>
      </c>
      <c r="AG7" s="3" t="s">
        <v>89</v>
      </c>
      <c r="AH7" s="3" t="s">
        <v>90</v>
      </c>
      <c r="AI7" s="3" t="s">
        <v>91</v>
      </c>
      <c r="AJ7" s="3" t="s">
        <v>92</v>
      </c>
      <c r="AK7" s="3" t="s">
        <v>93</v>
      </c>
      <c r="AL7" s="3" t="s">
        <v>94</v>
      </c>
      <c r="AM7" s="3" t="s">
        <v>95</v>
      </c>
      <c r="AN7" s="3" t="s">
        <v>96</v>
      </c>
      <c r="AO7" s="3" t="s">
        <v>97</v>
      </c>
      <c r="AP7" s="3" t="s">
        <v>98</v>
      </c>
      <c r="AQ7" s="3" t="s">
        <v>99</v>
      </c>
    </row>
    <row r="8" spans="1:44" s="9" customFormat="1" ht="20.100000000000001" customHeight="1" thickBot="1">
      <c r="A8" s="5">
        <v>2017</v>
      </c>
      <c r="B8" s="5" t="s">
        <v>213</v>
      </c>
      <c r="C8" s="8" t="s">
        <v>214</v>
      </c>
      <c r="D8" s="10" t="s">
        <v>215</v>
      </c>
      <c r="E8" s="10" t="s">
        <v>216</v>
      </c>
      <c r="F8" s="10" t="s">
        <v>217</v>
      </c>
      <c r="G8" s="10" t="s">
        <v>218</v>
      </c>
      <c r="H8" s="10" t="s">
        <v>219</v>
      </c>
      <c r="I8" s="8" t="s">
        <v>101</v>
      </c>
      <c r="J8" s="8" t="s">
        <v>102</v>
      </c>
      <c r="K8" s="8" t="s">
        <v>220</v>
      </c>
      <c r="L8" s="10" t="s">
        <v>221</v>
      </c>
      <c r="M8" s="8" t="s">
        <v>222</v>
      </c>
      <c r="N8" s="7" t="s">
        <v>223</v>
      </c>
      <c r="O8" s="10" t="s">
        <v>246</v>
      </c>
      <c r="P8" s="10" t="s">
        <v>224</v>
      </c>
      <c r="Q8" s="8">
        <v>1523</v>
      </c>
      <c r="R8" s="18" t="s">
        <v>118</v>
      </c>
      <c r="S8" s="5" t="s">
        <v>225</v>
      </c>
      <c r="T8" s="7" t="s">
        <v>226</v>
      </c>
      <c r="U8" s="8"/>
      <c r="V8" s="7" t="s">
        <v>227</v>
      </c>
      <c r="W8" s="8">
        <v>2</v>
      </c>
      <c r="X8" s="8" t="s">
        <v>228</v>
      </c>
      <c r="Y8" s="8">
        <v>2</v>
      </c>
      <c r="Z8" s="6" t="s">
        <v>102</v>
      </c>
      <c r="AA8" s="8">
        <v>21610</v>
      </c>
      <c r="AB8" s="8"/>
      <c r="AC8" s="8"/>
      <c r="AD8" s="8"/>
      <c r="AE8" s="8"/>
      <c r="AF8" s="8"/>
      <c r="AG8" s="8"/>
      <c r="AH8" s="8"/>
      <c r="AI8" s="8"/>
      <c r="AJ8" s="8"/>
      <c r="AK8" s="8"/>
      <c r="AL8" s="8"/>
      <c r="AM8" s="11">
        <v>43100</v>
      </c>
      <c r="AN8" s="7" t="s">
        <v>413</v>
      </c>
      <c r="AO8" s="8">
        <v>2017</v>
      </c>
      <c r="AP8" s="11">
        <v>43100</v>
      </c>
      <c r="AQ8" s="1" t="s">
        <v>414</v>
      </c>
    </row>
    <row r="9" spans="1:44" s="9" customFormat="1" ht="20.100000000000001" customHeight="1" thickBot="1">
      <c r="A9" s="5">
        <v>2017</v>
      </c>
      <c r="B9" s="5" t="s">
        <v>213</v>
      </c>
      <c r="C9" s="8" t="s">
        <v>111</v>
      </c>
      <c r="D9" s="10"/>
      <c r="E9" s="10"/>
      <c r="F9" s="10"/>
      <c r="G9" s="10" t="s">
        <v>229</v>
      </c>
      <c r="H9" s="10" t="s">
        <v>230</v>
      </c>
      <c r="I9" s="8" t="s">
        <v>101</v>
      </c>
      <c r="J9" s="8" t="s">
        <v>102</v>
      </c>
      <c r="K9" s="8" t="s">
        <v>220</v>
      </c>
      <c r="L9" s="10" t="s">
        <v>221</v>
      </c>
      <c r="M9" s="8" t="s">
        <v>222</v>
      </c>
      <c r="N9" s="7" t="s">
        <v>231</v>
      </c>
      <c r="O9" s="10" t="s">
        <v>232</v>
      </c>
      <c r="P9" s="10" t="s">
        <v>126</v>
      </c>
      <c r="Q9" s="8">
        <v>299</v>
      </c>
      <c r="R9" s="18" t="s">
        <v>118</v>
      </c>
      <c r="S9" s="8" t="s">
        <v>225</v>
      </c>
      <c r="T9" s="10" t="s">
        <v>233</v>
      </c>
      <c r="U9" s="8"/>
      <c r="V9" s="10" t="s">
        <v>234</v>
      </c>
      <c r="W9" s="8">
        <v>2</v>
      </c>
      <c r="X9" s="8" t="s">
        <v>228</v>
      </c>
      <c r="Y9" s="8">
        <v>2</v>
      </c>
      <c r="Z9" s="6" t="s">
        <v>102</v>
      </c>
      <c r="AA9" s="8">
        <v>21280</v>
      </c>
      <c r="AB9" s="8"/>
      <c r="AC9" s="8"/>
      <c r="AD9" s="8"/>
      <c r="AE9" s="8"/>
      <c r="AF9" s="8"/>
      <c r="AG9" s="8"/>
      <c r="AH9" s="8"/>
      <c r="AI9" s="8"/>
      <c r="AJ9" s="8"/>
      <c r="AK9" s="28"/>
      <c r="AL9" s="8"/>
      <c r="AM9" s="11">
        <v>43100</v>
      </c>
      <c r="AN9" s="7" t="s">
        <v>413</v>
      </c>
      <c r="AO9" s="8">
        <v>2017</v>
      </c>
      <c r="AP9" s="11">
        <v>43100</v>
      </c>
      <c r="AQ9" s="1" t="s">
        <v>414</v>
      </c>
    </row>
    <row r="10" spans="1:44" s="9" customFormat="1" ht="20.100000000000001" customHeight="1" thickBot="1">
      <c r="A10" s="5">
        <v>2017</v>
      </c>
      <c r="B10" s="5" t="s">
        <v>213</v>
      </c>
      <c r="C10" s="8" t="s">
        <v>111</v>
      </c>
      <c r="D10" s="10"/>
      <c r="E10" s="10"/>
      <c r="F10" s="10"/>
      <c r="G10" s="10" t="s">
        <v>235</v>
      </c>
      <c r="H10" s="10" t="s">
        <v>230</v>
      </c>
      <c r="I10" s="8" t="s">
        <v>101</v>
      </c>
      <c r="J10" s="8" t="s">
        <v>102</v>
      </c>
      <c r="K10" s="8" t="s">
        <v>220</v>
      </c>
      <c r="L10" s="10" t="s">
        <v>221</v>
      </c>
      <c r="M10" s="8" t="s">
        <v>222</v>
      </c>
      <c r="N10" s="7" t="s">
        <v>236</v>
      </c>
      <c r="O10" s="10" t="s">
        <v>237</v>
      </c>
      <c r="P10" s="10" t="s">
        <v>238</v>
      </c>
      <c r="Q10" s="8" t="s">
        <v>118</v>
      </c>
      <c r="R10" s="18" t="s">
        <v>118</v>
      </c>
      <c r="S10" s="8" t="s">
        <v>225</v>
      </c>
      <c r="T10" s="10" t="s">
        <v>239</v>
      </c>
      <c r="U10" s="8"/>
      <c r="V10" s="10" t="s">
        <v>240</v>
      </c>
      <c r="W10" s="8">
        <v>2</v>
      </c>
      <c r="X10" s="8" t="s">
        <v>228</v>
      </c>
      <c r="Y10" s="8">
        <v>2</v>
      </c>
      <c r="Z10" s="6" t="s">
        <v>102</v>
      </c>
      <c r="AA10" s="8">
        <v>21200</v>
      </c>
      <c r="AB10" s="8"/>
      <c r="AC10" s="8"/>
      <c r="AD10" s="8"/>
      <c r="AE10" s="8"/>
      <c r="AF10" s="8"/>
      <c r="AG10" s="8"/>
      <c r="AH10" s="8"/>
      <c r="AI10" s="8"/>
      <c r="AJ10" s="8"/>
      <c r="AK10" s="8"/>
      <c r="AL10" s="8"/>
      <c r="AM10" s="11">
        <v>43100</v>
      </c>
      <c r="AN10" s="7" t="s">
        <v>413</v>
      </c>
      <c r="AO10" s="8">
        <v>2017</v>
      </c>
      <c r="AP10" s="11">
        <v>43100</v>
      </c>
      <c r="AQ10" s="1" t="s">
        <v>414</v>
      </c>
    </row>
    <row r="11" spans="1:44" s="9" customFormat="1" ht="20.100000000000001" customHeight="1" thickBot="1">
      <c r="A11" s="5">
        <v>2017</v>
      </c>
      <c r="B11" s="5" t="s">
        <v>213</v>
      </c>
      <c r="C11" s="8" t="s">
        <v>214</v>
      </c>
      <c r="D11" s="10" t="s">
        <v>241</v>
      </c>
      <c r="E11" s="10" t="s">
        <v>242</v>
      </c>
      <c r="F11" s="10" t="s">
        <v>243</v>
      </c>
      <c r="G11" s="10" t="s">
        <v>244</v>
      </c>
      <c r="H11" s="10" t="s">
        <v>219</v>
      </c>
      <c r="I11" s="8" t="s">
        <v>101</v>
      </c>
      <c r="J11" s="8" t="s">
        <v>102</v>
      </c>
      <c r="K11" s="8" t="s">
        <v>220</v>
      </c>
      <c r="L11" s="10" t="s">
        <v>221</v>
      </c>
      <c r="M11" s="8" t="s">
        <v>222</v>
      </c>
      <c r="N11" s="7" t="s">
        <v>245</v>
      </c>
      <c r="O11" s="10" t="s">
        <v>246</v>
      </c>
      <c r="P11" s="10" t="s">
        <v>247</v>
      </c>
      <c r="Q11" s="8">
        <v>835</v>
      </c>
      <c r="R11" s="18" t="s">
        <v>118</v>
      </c>
      <c r="S11" s="8" t="s">
        <v>225</v>
      </c>
      <c r="T11" s="10" t="s">
        <v>248</v>
      </c>
      <c r="U11" s="8"/>
      <c r="V11" s="10" t="s">
        <v>249</v>
      </c>
      <c r="W11" s="8">
        <v>2</v>
      </c>
      <c r="X11" s="8" t="s">
        <v>228</v>
      </c>
      <c r="Y11" s="8">
        <v>2</v>
      </c>
      <c r="Z11" s="6" t="s">
        <v>102</v>
      </c>
      <c r="AA11" s="8">
        <v>21140</v>
      </c>
      <c r="AB11" s="8"/>
      <c r="AC11" s="8"/>
      <c r="AD11" s="8"/>
      <c r="AE11" s="8"/>
      <c r="AF11" s="8"/>
      <c r="AG11" s="8"/>
      <c r="AH11" s="8"/>
      <c r="AI11" s="8"/>
      <c r="AJ11" s="8"/>
      <c r="AK11" s="8"/>
      <c r="AL11" s="8"/>
      <c r="AM11" s="11">
        <v>43100</v>
      </c>
      <c r="AN11" s="7" t="s">
        <v>413</v>
      </c>
      <c r="AO11" s="8">
        <v>2017</v>
      </c>
      <c r="AP11" s="11">
        <v>43100</v>
      </c>
      <c r="AQ11" s="1" t="s">
        <v>414</v>
      </c>
    </row>
    <row r="12" spans="1:44" s="9" customFormat="1" ht="20.100000000000001" customHeight="1" thickBot="1">
      <c r="A12" s="5">
        <v>2017</v>
      </c>
      <c r="B12" s="5" t="s">
        <v>213</v>
      </c>
      <c r="C12" s="8" t="s">
        <v>214</v>
      </c>
      <c r="D12" s="10" t="s">
        <v>250</v>
      </c>
      <c r="E12" s="10" t="s">
        <v>251</v>
      </c>
      <c r="F12" s="10" t="s">
        <v>252</v>
      </c>
      <c r="G12" s="10" t="s">
        <v>253</v>
      </c>
      <c r="H12" s="10" t="s">
        <v>219</v>
      </c>
      <c r="I12" s="8" t="s">
        <v>101</v>
      </c>
      <c r="J12" s="8" t="s">
        <v>102</v>
      </c>
      <c r="K12" s="8" t="s">
        <v>220</v>
      </c>
      <c r="L12" s="10" t="s">
        <v>221</v>
      </c>
      <c r="M12" s="8" t="s">
        <v>222</v>
      </c>
      <c r="N12" s="7" t="s">
        <v>254</v>
      </c>
      <c r="O12" s="10" t="s">
        <v>246</v>
      </c>
      <c r="P12" s="10" t="s">
        <v>255</v>
      </c>
      <c r="Q12" s="8">
        <v>80</v>
      </c>
      <c r="R12" s="18" t="s">
        <v>118</v>
      </c>
      <c r="S12" s="8" t="s">
        <v>225</v>
      </c>
      <c r="T12" s="10" t="s">
        <v>256</v>
      </c>
      <c r="U12" s="8"/>
      <c r="V12" s="10" t="s">
        <v>257</v>
      </c>
      <c r="W12" s="8">
        <v>2</v>
      </c>
      <c r="X12" s="8" t="s">
        <v>228</v>
      </c>
      <c r="Y12" s="8">
        <v>2</v>
      </c>
      <c r="Z12" s="6" t="s">
        <v>102</v>
      </c>
      <c r="AA12" s="8">
        <v>21298</v>
      </c>
      <c r="AB12" s="8"/>
      <c r="AC12" s="8"/>
      <c r="AD12" s="8"/>
      <c r="AE12" s="8"/>
      <c r="AF12" s="8"/>
      <c r="AG12" s="8"/>
      <c r="AH12" s="8"/>
      <c r="AI12" s="8"/>
      <c r="AJ12" s="8"/>
      <c r="AK12" s="8"/>
      <c r="AL12" s="8"/>
      <c r="AM12" s="11">
        <v>43100</v>
      </c>
      <c r="AN12" s="7" t="s">
        <v>413</v>
      </c>
      <c r="AO12" s="8">
        <v>2017</v>
      </c>
      <c r="AP12" s="11">
        <v>43100</v>
      </c>
      <c r="AQ12" s="1" t="s">
        <v>414</v>
      </c>
    </row>
    <row r="13" spans="1:44" s="9" customFormat="1" ht="20.100000000000001" customHeight="1" thickBot="1">
      <c r="A13" s="5">
        <v>2017</v>
      </c>
      <c r="B13" s="5" t="s">
        <v>213</v>
      </c>
      <c r="C13" s="8" t="s">
        <v>111</v>
      </c>
      <c r="D13" s="10"/>
      <c r="E13" s="10"/>
      <c r="F13" s="10"/>
      <c r="G13" s="10" t="s">
        <v>258</v>
      </c>
      <c r="H13" s="10" t="s">
        <v>230</v>
      </c>
      <c r="I13" s="8" t="s">
        <v>101</v>
      </c>
      <c r="J13" s="8" t="s">
        <v>102</v>
      </c>
      <c r="K13" s="8" t="s">
        <v>220</v>
      </c>
      <c r="L13" s="10" t="s">
        <v>221</v>
      </c>
      <c r="M13" s="8" t="s">
        <v>222</v>
      </c>
      <c r="N13" s="7" t="s">
        <v>259</v>
      </c>
      <c r="O13" s="10" t="s">
        <v>260</v>
      </c>
      <c r="P13" s="10" t="s">
        <v>110</v>
      </c>
      <c r="Q13" s="8">
        <v>2253</v>
      </c>
      <c r="R13" s="18" t="s">
        <v>118</v>
      </c>
      <c r="S13" s="8" t="s">
        <v>225</v>
      </c>
      <c r="T13" s="10" t="s">
        <v>261</v>
      </c>
      <c r="U13" s="8"/>
      <c r="V13" s="10" t="s">
        <v>262</v>
      </c>
      <c r="W13" s="8">
        <v>2</v>
      </c>
      <c r="X13" s="8" t="s">
        <v>228</v>
      </c>
      <c r="Y13" s="8">
        <v>2</v>
      </c>
      <c r="Z13" s="6" t="s">
        <v>102</v>
      </c>
      <c r="AA13" s="8">
        <v>21360</v>
      </c>
      <c r="AB13" s="8"/>
      <c r="AC13" s="8"/>
      <c r="AD13" s="8"/>
      <c r="AE13" s="8"/>
      <c r="AF13" s="8"/>
      <c r="AG13" s="8"/>
      <c r="AH13" s="8"/>
      <c r="AI13" s="8"/>
      <c r="AJ13" s="8"/>
      <c r="AK13" s="8"/>
      <c r="AL13" s="8"/>
      <c r="AM13" s="11">
        <v>43100</v>
      </c>
      <c r="AN13" s="7" t="s">
        <v>413</v>
      </c>
      <c r="AO13" s="8">
        <v>2017</v>
      </c>
      <c r="AP13" s="11">
        <v>43100</v>
      </c>
      <c r="AQ13" s="1" t="s">
        <v>414</v>
      </c>
    </row>
    <row r="14" spans="1:44" s="9" customFormat="1" ht="20.100000000000001" customHeight="1">
      <c r="A14" s="5">
        <v>2017</v>
      </c>
      <c r="B14" s="5" t="s">
        <v>213</v>
      </c>
      <c r="C14" s="8" t="s">
        <v>111</v>
      </c>
      <c r="D14" s="10"/>
      <c r="E14" s="10"/>
      <c r="F14" s="10"/>
      <c r="G14" s="10" t="s">
        <v>263</v>
      </c>
      <c r="H14" s="10" t="s">
        <v>264</v>
      </c>
      <c r="I14" s="8" t="s">
        <v>101</v>
      </c>
      <c r="J14" s="8" t="s">
        <v>265</v>
      </c>
      <c r="K14" s="8" t="s">
        <v>220</v>
      </c>
      <c r="L14" s="10" t="s">
        <v>266</v>
      </c>
      <c r="M14" s="8" t="s">
        <v>222</v>
      </c>
      <c r="N14" s="7" t="s">
        <v>267</v>
      </c>
      <c r="O14" s="10" t="s">
        <v>246</v>
      </c>
      <c r="P14" s="10" t="s">
        <v>268</v>
      </c>
      <c r="Q14" s="8">
        <v>164</v>
      </c>
      <c r="R14" s="18" t="s">
        <v>118</v>
      </c>
      <c r="S14" s="8" t="s">
        <v>225</v>
      </c>
      <c r="T14" s="10" t="s">
        <v>269</v>
      </c>
      <c r="U14" s="8"/>
      <c r="V14" s="10" t="s">
        <v>270</v>
      </c>
      <c r="W14" s="8">
        <v>14</v>
      </c>
      <c r="X14" s="8" t="s">
        <v>415</v>
      </c>
      <c r="Y14" s="8">
        <v>9</v>
      </c>
      <c r="Z14" s="8" t="s">
        <v>265</v>
      </c>
      <c r="AA14" s="8">
        <v>6600</v>
      </c>
      <c r="AB14" s="8"/>
      <c r="AC14" s="8"/>
      <c r="AD14" s="8"/>
      <c r="AE14" s="8"/>
      <c r="AF14" s="8"/>
      <c r="AG14" s="8"/>
      <c r="AH14" s="8"/>
      <c r="AI14" s="8"/>
      <c r="AJ14" s="8"/>
      <c r="AK14" s="8"/>
      <c r="AL14" s="8"/>
      <c r="AM14" s="11">
        <v>43100</v>
      </c>
      <c r="AN14" s="7" t="s">
        <v>413</v>
      </c>
      <c r="AO14" s="8">
        <v>2017</v>
      </c>
      <c r="AP14" s="11">
        <v>43100</v>
      </c>
      <c r="AQ14" s="1" t="s">
        <v>414</v>
      </c>
    </row>
    <row r="15" spans="1:44" s="9" customFormat="1" ht="20.100000000000001" customHeight="1" thickBot="1">
      <c r="A15" s="5">
        <v>2017</v>
      </c>
      <c r="B15" s="5" t="s">
        <v>213</v>
      </c>
      <c r="C15" s="8" t="s">
        <v>111</v>
      </c>
      <c r="D15" s="10"/>
      <c r="E15" s="10"/>
      <c r="F15" s="10"/>
      <c r="G15" s="10" t="s">
        <v>112</v>
      </c>
      <c r="H15" s="10" t="s">
        <v>230</v>
      </c>
      <c r="I15" s="8" t="s">
        <v>101</v>
      </c>
      <c r="J15" s="8" t="s">
        <v>113</v>
      </c>
      <c r="K15" s="8" t="s">
        <v>220</v>
      </c>
      <c r="L15" s="10" t="s">
        <v>271</v>
      </c>
      <c r="M15" s="8" t="s">
        <v>222</v>
      </c>
      <c r="N15" s="7" t="s">
        <v>272</v>
      </c>
      <c r="O15" s="10" t="s">
        <v>317</v>
      </c>
      <c r="P15" s="10" t="s">
        <v>114</v>
      </c>
      <c r="Q15" s="8">
        <v>53</v>
      </c>
      <c r="R15" s="18" t="s">
        <v>118</v>
      </c>
      <c r="S15" s="8" t="s">
        <v>225</v>
      </c>
      <c r="T15" s="10" t="s">
        <v>115</v>
      </c>
      <c r="U15" s="8"/>
      <c r="V15" s="10" t="s">
        <v>273</v>
      </c>
      <c r="W15" s="8">
        <v>30</v>
      </c>
      <c r="X15" s="8" t="s">
        <v>274</v>
      </c>
      <c r="Y15" s="8">
        <v>26</v>
      </c>
      <c r="Z15" s="8" t="s">
        <v>113</v>
      </c>
      <c r="AA15" s="8">
        <v>83000</v>
      </c>
      <c r="AB15" s="8"/>
      <c r="AC15" s="8"/>
      <c r="AD15" s="8"/>
      <c r="AE15" s="8"/>
      <c r="AF15" s="8"/>
      <c r="AG15" s="8"/>
      <c r="AH15" s="8"/>
      <c r="AI15" s="8"/>
      <c r="AJ15" s="8"/>
      <c r="AK15" s="8"/>
      <c r="AL15" s="8"/>
      <c r="AM15" s="11">
        <v>43100</v>
      </c>
      <c r="AN15" s="7" t="s">
        <v>413</v>
      </c>
      <c r="AO15" s="8">
        <v>2017</v>
      </c>
      <c r="AP15" s="11">
        <v>43100</v>
      </c>
      <c r="AQ15" s="1" t="s">
        <v>414</v>
      </c>
    </row>
    <row r="16" spans="1:44" s="9" customFormat="1" ht="20.100000000000001" customHeight="1" thickBot="1">
      <c r="A16" s="5">
        <v>2017</v>
      </c>
      <c r="B16" s="5" t="s">
        <v>213</v>
      </c>
      <c r="C16" s="8" t="s">
        <v>111</v>
      </c>
      <c r="D16" s="10"/>
      <c r="E16" s="10"/>
      <c r="F16" s="10"/>
      <c r="G16" s="10" t="s">
        <v>275</v>
      </c>
      <c r="H16" s="10" t="s">
        <v>276</v>
      </c>
      <c r="I16" s="8" t="s">
        <v>101</v>
      </c>
      <c r="J16" s="8" t="s">
        <v>102</v>
      </c>
      <c r="K16" s="8" t="s">
        <v>220</v>
      </c>
      <c r="L16" s="10" t="s">
        <v>277</v>
      </c>
      <c r="M16" s="8" t="s">
        <v>222</v>
      </c>
      <c r="N16" s="7" t="s">
        <v>278</v>
      </c>
      <c r="O16" s="10" t="s">
        <v>246</v>
      </c>
      <c r="P16" s="10" t="s">
        <v>279</v>
      </c>
      <c r="Q16" s="8">
        <v>750</v>
      </c>
      <c r="R16" s="18" t="s">
        <v>118</v>
      </c>
      <c r="S16" s="8" t="s">
        <v>225</v>
      </c>
      <c r="T16" s="10" t="s">
        <v>280</v>
      </c>
      <c r="U16" s="8"/>
      <c r="V16" s="10" t="s">
        <v>280</v>
      </c>
      <c r="W16" s="8">
        <v>1</v>
      </c>
      <c r="X16" s="8" t="s">
        <v>281</v>
      </c>
      <c r="Y16" s="8">
        <v>2</v>
      </c>
      <c r="Z16" s="6" t="s">
        <v>102</v>
      </c>
      <c r="AA16" s="8">
        <v>22800</v>
      </c>
      <c r="AB16" s="8"/>
      <c r="AC16" s="8"/>
      <c r="AD16" s="8"/>
      <c r="AE16" s="8"/>
      <c r="AF16" s="8"/>
      <c r="AG16" s="8"/>
      <c r="AH16" s="8"/>
      <c r="AI16" s="8"/>
      <c r="AJ16" s="8"/>
      <c r="AK16" s="8"/>
      <c r="AL16" s="8"/>
      <c r="AM16" s="11">
        <v>43100</v>
      </c>
      <c r="AN16" s="7" t="s">
        <v>413</v>
      </c>
      <c r="AO16" s="8">
        <v>2017</v>
      </c>
      <c r="AP16" s="11">
        <v>43100</v>
      </c>
      <c r="AQ16" s="1" t="s">
        <v>414</v>
      </c>
    </row>
    <row r="17" spans="1:43" s="9" customFormat="1" ht="20.100000000000001" customHeight="1" thickBot="1">
      <c r="A17" s="5">
        <v>2017</v>
      </c>
      <c r="B17" s="5" t="s">
        <v>213</v>
      </c>
      <c r="C17" s="8" t="s">
        <v>111</v>
      </c>
      <c r="D17" s="10"/>
      <c r="E17" s="10"/>
      <c r="F17" s="10"/>
      <c r="G17" s="10" t="s">
        <v>282</v>
      </c>
      <c r="H17" s="10" t="s">
        <v>276</v>
      </c>
      <c r="I17" s="8" t="s">
        <v>101</v>
      </c>
      <c r="J17" s="8" t="s">
        <v>102</v>
      </c>
      <c r="K17" s="8" t="s">
        <v>220</v>
      </c>
      <c r="L17" s="10" t="s">
        <v>283</v>
      </c>
      <c r="M17" s="8" t="s">
        <v>222</v>
      </c>
      <c r="N17" s="7" t="s">
        <v>278</v>
      </c>
      <c r="O17" s="10" t="s">
        <v>260</v>
      </c>
      <c r="P17" s="10" t="s">
        <v>284</v>
      </c>
      <c r="Q17" s="8" t="s">
        <v>118</v>
      </c>
      <c r="R17" s="18" t="s">
        <v>118</v>
      </c>
      <c r="S17" s="8" t="s">
        <v>225</v>
      </c>
      <c r="T17" s="10" t="s">
        <v>285</v>
      </c>
      <c r="U17" s="8"/>
      <c r="V17" s="10" t="s">
        <v>286</v>
      </c>
      <c r="W17" s="8">
        <v>4</v>
      </c>
      <c r="X17" s="8" t="s">
        <v>287</v>
      </c>
      <c r="Y17" s="8">
        <v>2</v>
      </c>
      <c r="Z17" s="6" t="s">
        <v>102</v>
      </c>
      <c r="AA17" s="8">
        <v>22430</v>
      </c>
      <c r="AB17" s="8"/>
      <c r="AC17" s="8"/>
      <c r="AD17" s="8"/>
      <c r="AE17" s="8"/>
      <c r="AF17" s="8"/>
      <c r="AG17" s="8"/>
      <c r="AH17" s="8"/>
      <c r="AI17" s="8"/>
      <c r="AJ17" s="8"/>
      <c r="AK17" s="8"/>
      <c r="AL17" s="8"/>
      <c r="AM17" s="11">
        <v>43100</v>
      </c>
      <c r="AN17" s="7" t="s">
        <v>413</v>
      </c>
      <c r="AO17" s="8">
        <v>2017</v>
      </c>
      <c r="AP17" s="11">
        <v>43100</v>
      </c>
      <c r="AQ17" s="1" t="s">
        <v>414</v>
      </c>
    </row>
    <row r="18" spans="1:43" s="9" customFormat="1" ht="20.100000000000001" customHeight="1">
      <c r="A18" s="5">
        <v>2017</v>
      </c>
      <c r="B18" s="5" t="s">
        <v>213</v>
      </c>
      <c r="C18" s="8" t="s">
        <v>111</v>
      </c>
      <c r="D18" s="10"/>
      <c r="E18" s="10"/>
      <c r="F18" s="10"/>
      <c r="G18" s="10" t="s">
        <v>288</v>
      </c>
      <c r="H18" s="10" t="s">
        <v>230</v>
      </c>
      <c r="I18" s="8" t="s">
        <v>101</v>
      </c>
      <c r="J18" s="8" t="s">
        <v>102</v>
      </c>
      <c r="K18" s="8" t="s">
        <v>220</v>
      </c>
      <c r="L18" s="10" t="s">
        <v>283</v>
      </c>
      <c r="M18" s="8" t="s">
        <v>222</v>
      </c>
      <c r="N18" s="10" t="s">
        <v>289</v>
      </c>
      <c r="O18" s="10" t="s">
        <v>246</v>
      </c>
      <c r="P18" s="10" t="s">
        <v>290</v>
      </c>
      <c r="Q18" s="8">
        <v>14901</v>
      </c>
      <c r="R18" s="18" t="s">
        <v>118</v>
      </c>
      <c r="S18" s="8" t="s">
        <v>225</v>
      </c>
      <c r="T18" s="10" t="s">
        <v>291</v>
      </c>
      <c r="U18" s="13">
        <v>1</v>
      </c>
      <c r="V18" s="10" t="s">
        <v>292</v>
      </c>
      <c r="W18" s="13">
        <v>4</v>
      </c>
      <c r="X18" s="8" t="s">
        <v>287</v>
      </c>
      <c r="Y18" s="8">
        <v>2</v>
      </c>
      <c r="Z18" s="13" t="s">
        <v>102</v>
      </c>
      <c r="AA18" s="8">
        <v>22106</v>
      </c>
      <c r="AB18" s="8"/>
      <c r="AC18" s="8"/>
      <c r="AD18" s="8"/>
      <c r="AE18" s="8"/>
      <c r="AF18" s="8"/>
      <c r="AG18" s="8"/>
      <c r="AH18" s="8"/>
      <c r="AI18" s="8"/>
      <c r="AJ18" s="8"/>
      <c r="AK18" s="8"/>
      <c r="AL18" s="8"/>
      <c r="AM18" s="11">
        <v>43100</v>
      </c>
      <c r="AN18" s="7" t="s">
        <v>413</v>
      </c>
      <c r="AO18" s="8">
        <v>2017</v>
      </c>
      <c r="AP18" s="11">
        <v>43100</v>
      </c>
      <c r="AQ18" s="1" t="s">
        <v>414</v>
      </c>
    </row>
    <row r="19" spans="1:43" s="20" customFormat="1" ht="20.100000000000001" customHeight="1">
      <c r="A19" s="14">
        <v>2017</v>
      </c>
      <c r="B19" s="14" t="s">
        <v>213</v>
      </c>
      <c r="C19" s="15" t="s">
        <v>111</v>
      </c>
      <c r="D19" s="16"/>
      <c r="E19" s="16"/>
      <c r="F19" s="16"/>
      <c r="G19" s="16" t="s">
        <v>293</v>
      </c>
      <c r="H19" s="16" t="s">
        <v>230</v>
      </c>
      <c r="I19" s="15" t="s">
        <v>101</v>
      </c>
      <c r="J19" s="15" t="s">
        <v>102</v>
      </c>
      <c r="K19" s="15" t="s">
        <v>220</v>
      </c>
      <c r="L19" s="16" t="s">
        <v>221</v>
      </c>
      <c r="M19" s="15" t="s">
        <v>222</v>
      </c>
      <c r="N19" s="17" t="s">
        <v>294</v>
      </c>
      <c r="O19" s="12" t="s">
        <v>246</v>
      </c>
      <c r="P19" s="12" t="s">
        <v>295</v>
      </c>
      <c r="Q19" s="18">
        <v>416</v>
      </c>
      <c r="R19" s="18" t="s">
        <v>118</v>
      </c>
      <c r="S19" s="18" t="s">
        <v>225</v>
      </c>
      <c r="T19" s="12" t="s">
        <v>296</v>
      </c>
      <c r="U19" s="18">
        <v>1</v>
      </c>
      <c r="V19" s="12" t="s">
        <v>296</v>
      </c>
      <c r="W19" s="18">
        <v>4</v>
      </c>
      <c r="X19" s="18" t="s">
        <v>287</v>
      </c>
      <c r="Y19" s="18">
        <v>2</v>
      </c>
      <c r="Z19" s="18" t="s">
        <v>102</v>
      </c>
      <c r="AA19" s="18">
        <v>21100</v>
      </c>
      <c r="AB19" s="15"/>
      <c r="AC19" s="15"/>
      <c r="AD19" s="15"/>
      <c r="AE19" s="15"/>
      <c r="AF19" s="15"/>
      <c r="AG19" s="15"/>
      <c r="AH19" s="15"/>
      <c r="AI19" s="15"/>
      <c r="AJ19" s="15"/>
      <c r="AK19" s="15"/>
      <c r="AL19" s="15"/>
      <c r="AM19" s="19">
        <v>43100</v>
      </c>
      <c r="AN19" s="7" t="s">
        <v>413</v>
      </c>
      <c r="AO19" s="15">
        <v>2017</v>
      </c>
      <c r="AP19" s="19">
        <v>43100</v>
      </c>
      <c r="AQ19" s="1" t="s">
        <v>414</v>
      </c>
    </row>
    <row r="20" spans="1:43" s="20" customFormat="1" ht="20.100000000000001" customHeight="1">
      <c r="A20" s="14">
        <v>2017</v>
      </c>
      <c r="B20" s="14" t="s">
        <v>213</v>
      </c>
      <c r="C20" s="15" t="s">
        <v>214</v>
      </c>
      <c r="D20" s="16" t="s">
        <v>297</v>
      </c>
      <c r="E20" s="16" t="s">
        <v>298</v>
      </c>
      <c r="F20" s="16" t="s">
        <v>299</v>
      </c>
      <c r="G20" s="16" t="s">
        <v>300</v>
      </c>
      <c r="H20" s="16" t="s">
        <v>219</v>
      </c>
      <c r="I20" s="15" t="s">
        <v>101</v>
      </c>
      <c r="J20" s="15" t="s">
        <v>102</v>
      </c>
      <c r="K20" s="15" t="s">
        <v>220</v>
      </c>
      <c r="L20" s="16" t="s">
        <v>221</v>
      </c>
      <c r="M20" s="15" t="s">
        <v>222</v>
      </c>
      <c r="N20" s="17" t="s">
        <v>272</v>
      </c>
      <c r="O20" s="16" t="s">
        <v>246</v>
      </c>
      <c r="P20" s="16" t="s">
        <v>301</v>
      </c>
      <c r="Q20" s="15">
        <v>1914</v>
      </c>
      <c r="R20" s="18" t="s">
        <v>118</v>
      </c>
      <c r="S20" s="15" t="s">
        <v>225</v>
      </c>
      <c r="T20" s="16" t="s">
        <v>302</v>
      </c>
      <c r="U20" s="15"/>
      <c r="V20" s="16" t="s">
        <v>303</v>
      </c>
      <c r="W20" s="15">
        <v>2</v>
      </c>
      <c r="X20" s="15" t="s">
        <v>228</v>
      </c>
      <c r="Y20" s="15">
        <v>2</v>
      </c>
      <c r="Z20" s="18" t="s">
        <v>102</v>
      </c>
      <c r="AA20" s="15">
        <v>21185</v>
      </c>
      <c r="AB20" s="15"/>
      <c r="AC20" s="15"/>
      <c r="AD20" s="15"/>
      <c r="AE20" s="15"/>
      <c r="AF20" s="15"/>
      <c r="AG20" s="15"/>
      <c r="AH20" s="15"/>
      <c r="AI20" s="15"/>
      <c r="AJ20" s="15"/>
      <c r="AK20" s="15"/>
      <c r="AL20" s="15"/>
      <c r="AM20" s="19">
        <v>43100</v>
      </c>
      <c r="AN20" s="7" t="s">
        <v>413</v>
      </c>
      <c r="AO20" s="15">
        <v>2017</v>
      </c>
      <c r="AP20" s="19">
        <v>43100</v>
      </c>
      <c r="AQ20" s="1" t="s">
        <v>414</v>
      </c>
    </row>
    <row r="21" spans="1:43" s="20" customFormat="1" ht="20.100000000000001" customHeight="1">
      <c r="A21" s="14">
        <v>2017</v>
      </c>
      <c r="B21" s="14" t="s">
        <v>213</v>
      </c>
      <c r="C21" s="15" t="s">
        <v>111</v>
      </c>
      <c r="D21" s="16"/>
      <c r="E21" s="16"/>
      <c r="F21" s="16"/>
      <c r="G21" s="16" t="s">
        <v>304</v>
      </c>
      <c r="H21" s="16" t="s">
        <v>230</v>
      </c>
      <c r="I21" s="15" t="s">
        <v>101</v>
      </c>
      <c r="J21" s="15" t="s">
        <v>102</v>
      </c>
      <c r="K21" s="15" t="s">
        <v>220</v>
      </c>
      <c r="L21" s="16" t="s">
        <v>283</v>
      </c>
      <c r="M21" s="15" t="s">
        <v>222</v>
      </c>
      <c r="N21" s="21" t="s">
        <v>305</v>
      </c>
      <c r="O21" s="16" t="s">
        <v>317</v>
      </c>
      <c r="P21" s="16" t="s">
        <v>306</v>
      </c>
      <c r="Q21" s="15" t="s">
        <v>307</v>
      </c>
      <c r="R21" s="18" t="s">
        <v>118</v>
      </c>
      <c r="S21" s="15" t="s">
        <v>225</v>
      </c>
      <c r="T21" s="16" t="s">
        <v>308</v>
      </c>
      <c r="U21" s="18">
        <v>1</v>
      </c>
      <c r="V21" s="16" t="s">
        <v>309</v>
      </c>
      <c r="W21" s="18">
        <v>4</v>
      </c>
      <c r="X21" s="15" t="s">
        <v>287</v>
      </c>
      <c r="Y21" s="15">
        <v>2</v>
      </c>
      <c r="Z21" s="18" t="s">
        <v>102</v>
      </c>
      <c r="AA21" s="15">
        <v>22010</v>
      </c>
      <c r="AB21" s="15"/>
      <c r="AC21" s="15"/>
      <c r="AD21" s="15"/>
      <c r="AE21" s="15"/>
      <c r="AF21" s="15"/>
      <c r="AG21" s="15"/>
      <c r="AH21" s="15"/>
      <c r="AI21" s="15"/>
      <c r="AJ21" s="15"/>
      <c r="AK21" s="15"/>
      <c r="AL21" s="15"/>
      <c r="AM21" s="19">
        <v>43100</v>
      </c>
      <c r="AN21" s="7" t="s">
        <v>413</v>
      </c>
      <c r="AO21" s="15">
        <v>2017</v>
      </c>
      <c r="AP21" s="19">
        <v>43100</v>
      </c>
      <c r="AQ21" s="1" t="s">
        <v>414</v>
      </c>
    </row>
    <row r="22" spans="1:43" s="20" customFormat="1" ht="20.100000000000001" customHeight="1">
      <c r="A22" s="14">
        <v>2017</v>
      </c>
      <c r="B22" s="14" t="s">
        <v>213</v>
      </c>
      <c r="C22" s="15" t="s">
        <v>111</v>
      </c>
      <c r="D22" s="16"/>
      <c r="E22" s="16"/>
      <c r="F22" s="16"/>
      <c r="G22" s="16" t="s">
        <v>310</v>
      </c>
      <c r="H22" s="16" t="s">
        <v>230</v>
      </c>
      <c r="I22" s="15" t="s">
        <v>101</v>
      </c>
      <c r="J22" s="15" t="s">
        <v>102</v>
      </c>
      <c r="K22" s="15" t="s">
        <v>220</v>
      </c>
      <c r="L22" s="16" t="s">
        <v>221</v>
      </c>
      <c r="M22" s="15" t="s">
        <v>222</v>
      </c>
      <c r="N22" s="17" t="s">
        <v>311</v>
      </c>
      <c r="O22" s="16" t="s">
        <v>232</v>
      </c>
      <c r="P22" s="16" t="s">
        <v>126</v>
      </c>
      <c r="Q22" s="15">
        <v>2082</v>
      </c>
      <c r="R22" s="18" t="s">
        <v>118</v>
      </c>
      <c r="S22" s="15" t="s">
        <v>225</v>
      </c>
      <c r="T22" s="16" t="s">
        <v>127</v>
      </c>
      <c r="U22" s="15"/>
      <c r="V22" s="16" t="s">
        <v>127</v>
      </c>
      <c r="W22" s="15">
        <v>2</v>
      </c>
      <c r="X22" s="15" t="s">
        <v>228</v>
      </c>
      <c r="Y22" s="15">
        <v>2</v>
      </c>
      <c r="Z22" s="18" t="s">
        <v>102</v>
      </c>
      <c r="AA22" s="15">
        <v>21040</v>
      </c>
      <c r="AB22" s="15"/>
      <c r="AC22" s="15"/>
      <c r="AD22" s="15"/>
      <c r="AE22" s="15"/>
      <c r="AF22" s="15"/>
      <c r="AG22" s="15"/>
      <c r="AH22" s="15"/>
      <c r="AI22" s="15"/>
      <c r="AJ22" s="15"/>
      <c r="AK22" s="15"/>
      <c r="AL22" s="15"/>
      <c r="AM22" s="19">
        <v>43100</v>
      </c>
      <c r="AN22" s="7" t="s">
        <v>413</v>
      </c>
      <c r="AO22" s="15">
        <v>2017</v>
      </c>
      <c r="AP22" s="19">
        <v>43100</v>
      </c>
      <c r="AQ22" s="1" t="s">
        <v>414</v>
      </c>
    </row>
    <row r="23" spans="1:43" s="20" customFormat="1" ht="20.100000000000001" customHeight="1">
      <c r="A23" s="14">
        <v>2017</v>
      </c>
      <c r="B23" s="14" t="s">
        <v>213</v>
      </c>
      <c r="C23" s="15" t="s">
        <v>214</v>
      </c>
      <c r="D23" s="16" t="s">
        <v>312</v>
      </c>
      <c r="E23" s="16" t="s">
        <v>313</v>
      </c>
      <c r="F23" s="16" t="s">
        <v>314</v>
      </c>
      <c r="G23" s="16" t="s">
        <v>315</v>
      </c>
      <c r="H23" s="16" t="s">
        <v>219</v>
      </c>
      <c r="I23" s="15" t="s">
        <v>101</v>
      </c>
      <c r="J23" s="15" t="s">
        <v>102</v>
      </c>
      <c r="K23" s="15" t="s">
        <v>220</v>
      </c>
      <c r="L23" s="16" t="s">
        <v>221</v>
      </c>
      <c r="M23" s="15" t="s">
        <v>222</v>
      </c>
      <c r="N23" s="17" t="s">
        <v>316</v>
      </c>
      <c r="O23" s="16" t="s">
        <v>317</v>
      </c>
      <c r="P23" s="16" t="s">
        <v>318</v>
      </c>
      <c r="Q23" s="15">
        <v>289</v>
      </c>
      <c r="R23" s="18" t="s">
        <v>118</v>
      </c>
      <c r="S23" s="15" t="s">
        <v>225</v>
      </c>
      <c r="T23" s="16" t="s">
        <v>319</v>
      </c>
      <c r="U23" s="15"/>
      <c r="V23" s="16" t="s">
        <v>320</v>
      </c>
      <c r="W23" s="15">
        <v>2</v>
      </c>
      <c r="X23" s="15" t="s">
        <v>228</v>
      </c>
      <c r="Y23" s="15">
        <v>2</v>
      </c>
      <c r="Z23" s="18" t="s">
        <v>102</v>
      </c>
      <c r="AA23" s="15">
        <v>21298</v>
      </c>
      <c r="AB23" s="15"/>
      <c r="AC23" s="15"/>
      <c r="AD23" s="15"/>
      <c r="AE23" s="15"/>
      <c r="AF23" s="15"/>
      <c r="AG23" s="15"/>
      <c r="AH23" s="15"/>
      <c r="AI23" s="15"/>
      <c r="AJ23" s="15"/>
      <c r="AK23" s="15"/>
      <c r="AL23" s="15"/>
      <c r="AM23" s="19">
        <v>43100</v>
      </c>
      <c r="AN23" s="7" t="s">
        <v>413</v>
      </c>
      <c r="AO23" s="15">
        <v>2017</v>
      </c>
      <c r="AP23" s="19">
        <v>43100</v>
      </c>
      <c r="AQ23" s="1" t="s">
        <v>414</v>
      </c>
    </row>
    <row r="24" spans="1:43" s="20" customFormat="1" ht="20.100000000000001" customHeight="1">
      <c r="A24" s="14">
        <v>2017</v>
      </c>
      <c r="B24" s="14" t="s">
        <v>213</v>
      </c>
      <c r="C24" s="15" t="s">
        <v>214</v>
      </c>
      <c r="D24" s="16" t="s">
        <v>321</v>
      </c>
      <c r="E24" s="16" t="s">
        <v>322</v>
      </c>
      <c r="F24" s="16" t="s">
        <v>323</v>
      </c>
      <c r="G24" s="16" t="s">
        <v>324</v>
      </c>
      <c r="H24" s="16" t="s">
        <v>219</v>
      </c>
      <c r="I24" s="15" t="s">
        <v>101</v>
      </c>
      <c r="J24" s="15" t="s">
        <v>102</v>
      </c>
      <c r="K24" s="15" t="s">
        <v>220</v>
      </c>
      <c r="L24" s="16" t="s">
        <v>325</v>
      </c>
      <c r="M24" s="15" t="s">
        <v>222</v>
      </c>
      <c r="N24" s="17" t="s">
        <v>326</v>
      </c>
      <c r="O24" s="16" t="s">
        <v>246</v>
      </c>
      <c r="P24" s="16" t="s">
        <v>327</v>
      </c>
      <c r="Q24" s="15">
        <v>277</v>
      </c>
      <c r="R24" s="18" t="s">
        <v>118</v>
      </c>
      <c r="S24" s="15" t="s">
        <v>225</v>
      </c>
      <c r="T24" s="16" t="s">
        <v>280</v>
      </c>
      <c r="U24" s="15"/>
      <c r="V24" s="16" t="s">
        <v>328</v>
      </c>
      <c r="W24" s="15">
        <v>1</v>
      </c>
      <c r="X24" s="15" t="s">
        <v>281</v>
      </c>
      <c r="Y24" s="15">
        <v>2</v>
      </c>
      <c r="Z24" s="18" t="s">
        <v>102</v>
      </c>
      <c r="AA24" s="15">
        <v>22800</v>
      </c>
      <c r="AB24" s="15"/>
      <c r="AC24" s="15"/>
      <c r="AD24" s="15"/>
      <c r="AE24" s="15"/>
      <c r="AF24" s="15"/>
      <c r="AG24" s="15"/>
      <c r="AH24" s="15"/>
      <c r="AI24" s="15"/>
      <c r="AJ24" s="15"/>
      <c r="AK24" s="15"/>
      <c r="AL24" s="15"/>
      <c r="AM24" s="19">
        <v>43100</v>
      </c>
      <c r="AN24" s="7" t="s">
        <v>413</v>
      </c>
      <c r="AO24" s="15">
        <v>2017</v>
      </c>
      <c r="AP24" s="19">
        <v>43100</v>
      </c>
      <c r="AQ24" s="1" t="s">
        <v>414</v>
      </c>
    </row>
    <row r="25" spans="1:43" s="20" customFormat="1" ht="20.100000000000001" customHeight="1">
      <c r="A25" s="14">
        <v>2017</v>
      </c>
      <c r="B25" s="14" t="s">
        <v>213</v>
      </c>
      <c r="C25" s="15" t="s">
        <v>111</v>
      </c>
      <c r="D25" s="16"/>
      <c r="E25" s="16"/>
      <c r="F25" s="16"/>
      <c r="G25" s="16" t="s">
        <v>329</v>
      </c>
      <c r="H25" s="16" t="s">
        <v>264</v>
      </c>
      <c r="I25" s="15" t="s">
        <v>128</v>
      </c>
      <c r="J25" s="15" t="s">
        <v>330</v>
      </c>
      <c r="K25" s="15" t="s">
        <v>220</v>
      </c>
      <c r="L25" s="16" t="s">
        <v>331</v>
      </c>
      <c r="M25" s="15" t="s">
        <v>222</v>
      </c>
      <c r="N25" s="17" t="s">
        <v>332</v>
      </c>
      <c r="O25" s="12" t="s">
        <v>317</v>
      </c>
      <c r="P25" s="12" t="s">
        <v>333</v>
      </c>
      <c r="Q25" s="18">
        <v>101</v>
      </c>
      <c r="R25" s="18" t="s">
        <v>118</v>
      </c>
      <c r="S25" s="18" t="s">
        <v>122</v>
      </c>
      <c r="T25" s="12" t="s">
        <v>334</v>
      </c>
      <c r="U25" s="18">
        <v>9004</v>
      </c>
      <c r="V25" s="12" t="s">
        <v>335</v>
      </c>
      <c r="W25" s="18">
        <v>4</v>
      </c>
      <c r="X25" s="18" t="s">
        <v>116</v>
      </c>
      <c r="Y25" s="18">
        <v>9</v>
      </c>
      <c r="Z25" s="18" t="s">
        <v>116</v>
      </c>
      <c r="AA25" s="18">
        <v>5348</v>
      </c>
      <c r="AB25" s="15"/>
      <c r="AC25" s="15"/>
      <c r="AD25" s="15"/>
      <c r="AE25" s="15"/>
      <c r="AF25" s="15"/>
      <c r="AG25" s="15"/>
      <c r="AH25" s="15"/>
      <c r="AI25" s="15"/>
      <c r="AJ25" s="15"/>
      <c r="AK25" s="15"/>
      <c r="AL25" s="15"/>
      <c r="AM25" s="19">
        <v>43100</v>
      </c>
      <c r="AN25" s="7" t="s">
        <v>413</v>
      </c>
      <c r="AO25" s="15">
        <v>2017</v>
      </c>
      <c r="AP25" s="19">
        <v>43100</v>
      </c>
      <c r="AQ25" s="1" t="s">
        <v>414</v>
      </c>
    </row>
    <row r="26" spans="1:43" s="20" customFormat="1" ht="20.100000000000001" customHeight="1">
      <c r="A26" s="14">
        <v>2017</v>
      </c>
      <c r="B26" s="14" t="s">
        <v>213</v>
      </c>
      <c r="C26" s="15" t="s">
        <v>111</v>
      </c>
      <c r="D26" s="16"/>
      <c r="E26" s="16"/>
      <c r="F26" s="16"/>
      <c r="G26" s="16" t="s">
        <v>336</v>
      </c>
      <c r="H26" s="16" t="s">
        <v>230</v>
      </c>
      <c r="I26" s="15" t="s">
        <v>101</v>
      </c>
      <c r="J26" s="15" t="s">
        <v>102</v>
      </c>
      <c r="K26" s="15" t="s">
        <v>220</v>
      </c>
      <c r="L26" s="16" t="s">
        <v>277</v>
      </c>
      <c r="M26" s="15" t="s">
        <v>222</v>
      </c>
      <c r="N26" s="17" t="s">
        <v>337</v>
      </c>
      <c r="O26" s="16" t="s">
        <v>260</v>
      </c>
      <c r="P26" s="16" t="s">
        <v>338</v>
      </c>
      <c r="Q26" s="15">
        <v>1442</v>
      </c>
      <c r="R26" s="18" t="s">
        <v>118</v>
      </c>
      <c r="S26" s="15" t="s">
        <v>225</v>
      </c>
      <c r="T26" s="16" t="s">
        <v>339</v>
      </c>
      <c r="U26" s="15"/>
      <c r="V26" s="16" t="s">
        <v>340</v>
      </c>
      <c r="W26" s="15">
        <v>1</v>
      </c>
      <c r="X26" s="15" t="s">
        <v>281</v>
      </c>
      <c r="Y26" s="15">
        <v>2</v>
      </c>
      <c r="Z26" s="18" t="s">
        <v>102</v>
      </c>
      <c r="AA26" s="15">
        <v>22880</v>
      </c>
      <c r="AB26" s="15"/>
      <c r="AC26" s="15"/>
      <c r="AD26" s="15"/>
      <c r="AE26" s="15"/>
      <c r="AF26" s="15"/>
      <c r="AG26" s="15"/>
      <c r="AH26" s="15"/>
      <c r="AI26" s="15"/>
      <c r="AJ26" s="15"/>
      <c r="AK26" s="15"/>
      <c r="AL26" s="15"/>
      <c r="AM26" s="19">
        <v>43100</v>
      </c>
      <c r="AN26" s="7" t="s">
        <v>413</v>
      </c>
      <c r="AO26" s="15">
        <v>2017</v>
      </c>
      <c r="AP26" s="19">
        <v>43100</v>
      </c>
      <c r="AQ26" s="1" t="s">
        <v>414</v>
      </c>
    </row>
    <row r="27" spans="1:43" s="20" customFormat="1" ht="20.100000000000001" customHeight="1">
      <c r="A27" s="14">
        <v>2017</v>
      </c>
      <c r="B27" s="14" t="s">
        <v>213</v>
      </c>
      <c r="C27" s="15" t="s">
        <v>111</v>
      </c>
      <c r="D27" s="16"/>
      <c r="E27" s="16"/>
      <c r="F27" s="16"/>
      <c r="G27" s="16" t="s">
        <v>341</v>
      </c>
      <c r="H27" s="16" t="s">
        <v>230</v>
      </c>
      <c r="I27" s="15" t="s">
        <v>101</v>
      </c>
      <c r="J27" s="15" t="s">
        <v>102</v>
      </c>
      <c r="K27" s="15" t="s">
        <v>220</v>
      </c>
      <c r="L27" s="16" t="s">
        <v>221</v>
      </c>
      <c r="M27" s="15" t="s">
        <v>222</v>
      </c>
      <c r="N27" s="17" t="s">
        <v>342</v>
      </c>
      <c r="O27" s="16" t="s">
        <v>246</v>
      </c>
      <c r="P27" s="16" t="s">
        <v>343</v>
      </c>
      <c r="Q27" s="15">
        <v>12</v>
      </c>
      <c r="R27" s="18" t="s">
        <v>118</v>
      </c>
      <c r="S27" s="15" t="s">
        <v>225</v>
      </c>
      <c r="T27" s="16" t="s">
        <v>344</v>
      </c>
      <c r="U27" s="15"/>
      <c r="V27" s="16" t="s">
        <v>345</v>
      </c>
      <c r="W27" s="15">
        <v>2</v>
      </c>
      <c r="X27" s="15" t="s">
        <v>228</v>
      </c>
      <c r="Y27" s="15">
        <v>2</v>
      </c>
      <c r="Z27" s="18" t="s">
        <v>102</v>
      </c>
      <c r="AA27" s="15">
        <v>21280</v>
      </c>
      <c r="AB27" s="15"/>
      <c r="AC27" s="15"/>
      <c r="AD27" s="15"/>
      <c r="AE27" s="15"/>
      <c r="AF27" s="15"/>
      <c r="AG27" s="15"/>
      <c r="AH27" s="15"/>
      <c r="AI27" s="15"/>
      <c r="AJ27" s="15"/>
      <c r="AK27" s="15"/>
      <c r="AL27" s="15"/>
      <c r="AM27" s="19">
        <v>43100</v>
      </c>
      <c r="AN27" s="7" t="s">
        <v>413</v>
      </c>
      <c r="AO27" s="15">
        <v>2017</v>
      </c>
      <c r="AP27" s="19">
        <v>43100</v>
      </c>
      <c r="AQ27" s="1" t="s">
        <v>414</v>
      </c>
    </row>
    <row r="28" spans="1:43" s="20" customFormat="1" ht="20.100000000000001" customHeight="1">
      <c r="A28" s="14">
        <v>2017</v>
      </c>
      <c r="B28" s="14" t="s">
        <v>213</v>
      </c>
      <c r="C28" s="15" t="s">
        <v>111</v>
      </c>
      <c r="D28" s="16"/>
      <c r="E28" s="16"/>
      <c r="F28" s="16"/>
      <c r="G28" s="16" t="s">
        <v>346</v>
      </c>
      <c r="H28" s="16" t="s">
        <v>219</v>
      </c>
      <c r="I28" s="15" t="s">
        <v>101</v>
      </c>
      <c r="J28" s="15" t="s">
        <v>102</v>
      </c>
      <c r="K28" s="15" t="s">
        <v>220</v>
      </c>
      <c r="L28" s="16" t="s">
        <v>277</v>
      </c>
      <c r="M28" s="15" t="s">
        <v>222</v>
      </c>
      <c r="N28" s="17" t="s">
        <v>347</v>
      </c>
      <c r="O28" s="16" t="s">
        <v>246</v>
      </c>
      <c r="P28" s="16" t="s">
        <v>348</v>
      </c>
      <c r="Q28" s="15">
        <v>993</v>
      </c>
      <c r="R28" s="18" t="s">
        <v>118</v>
      </c>
      <c r="S28" s="15" t="s">
        <v>225</v>
      </c>
      <c r="T28" s="16" t="s">
        <v>349</v>
      </c>
      <c r="U28" s="15"/>
      <c r="V28" s="16" t="s">
        <v>350</v>
      </c>
      <c r="W28" s="15">
        <v>1</v>
      </c>
      <c r="X28" s="15" t="s">
        <v>281</v>
      </c>
      <c r="Y28" s="15">
        <v>2</v>
      </c>
      <c r="Z28" s="18" t="s">
        <v>102</v>
      </c>
      <c r="AA28" s="15">
        <v>22890</v>
      </c>
      <c r="AB28" s="15"/>
      <c r="AC28" s="15"/>
      <c r="AD28" s="15"/>
      <c r="AE28" s="15"/>
      <c r="AF28" s="15"/>
      <c r="AG28" s="15"/>
      <c r="AH28" s="15"/>
      <c r="AI28" s="15"/>
      <c r="AJ28" s="15"/>
      <c r="AK28" s="15"/>
      <c r="AL28" s="15"/>
      <c r="AM28" s="19">
        <v>43100</v>
      </c>
      <c r="AN28" s="7" t="s">
        <v>413</v>
      </c>
      <c r="AO28" s="15">
        <v>2017</v>
      </c>
      <c r="AP28" s="19">
        <v>43100</v>
      </c>
      <c r="AQ28" s="1" t="s">
        <v>414</v>
      </c>
    </row>
    <row r="29" spans="1:43" s="20" customFormat="1" ht="20.100000000000001" customHeight="1">
      <c r="A29" s="14">
        <v>2017</v>
      </c>
      <c r="B29" s="14" t="s">
        <v>213</v>
      </c>
      <c r="C29" s="15" t="s">
        <v>214</v>
      </c>
      <c r="D29" s="16" t="s">
        <v>351</v>
      </c>
      <c r="E29" s="16" t="s">
        <v>352</v>
      </c>
      <c r="F29" s="16" t="s">
        <v>353</v>
      </c>
      <c r="G29" s="16" t="s">
        <v>354</v>
      </c>
      <c r="H29" s="16" t="s">
        <v>219</v>
      </c>
      <c r="I29" s="15" t="s">
        <v>101</v>
      </c>
      <c r="J29" s="15" t="s">
        <v>102</v>
      </c>
      <c r="K29" s="15" t="s">
        <v>220</v>
      </c>
      <c r="L29" s="16" t="s">
        <v>221</v>
      </c>
      <c r="M29" s="15" t="s">
        <v>222</v>
      </c>
      <c r="N29" s="17" t="s">
        <v>355</v>
      </c>
      <c r="O29" s="16" t="s">
        <v>317</v>
      </c>
      <c r="P29" s="16" t="s">
        <v>356</v>
      </c>
      <c r="Q29" s="15">
        <v>1610</v>
      </c>
      <c r="R29" s="18" t="s">
        <v>118</v>
      </c>
      <c r="S29" s="15" t="s">
        <v>225</v>
      </c>
      <c r="T29" s="16" t="s">
        <v>123</v>
      </c>
      <c r="U29" s="15"/>
      <c r="V29" s="16" t="s">
        <v>357</v>
      </c>
      <c r="W29" s="15">
        <v>2</v>
      </c>
      <c r="X29" s="15" t="s">
        <v>228</v>
      </c>
      <c r="Y29" s="15">
        <v>2</v>
      </c>
      <c r="Z29" s="18" t="s">
        <v>102</v>
      </c>
      <c r="AA29" s="15">
        <v>21100</v>
      </c>
      <c r="AB29" s="15"/>
      <c r="AC29" s="15"/>
      <c r="AD29" s="15"/>
      <c r="AE29" s="15"/>
      <c r="AF29" s="15"/>
      <c r="AG29" s="15"/>
      <c r="AH29" s="15"/>
      <c r="AI29" s="15"/>
      <c r="AJ29" s="15"/>
      <c r="AK29" s="15"/>
      <c r="AL29" s="15"/>
      <c r="AM29" s="19">
        <v>43100</v>
      </c>
      <c r="AN29" s="7" t="s">
        <v>413</v>
      </c>
      <c r="AO29" s="15">
        <v>2017</v>
      </c>
      <c r="AP29" s="19">
        <v>43100</v>
      </c>
      <c r="AQ29" s="1" t="s">
        <v>414</v>
      </c>
    </row>
    <row r="30" spans="1:43" s="20" customFormat="1" ht="20.100000000000001" customHeight="1">
      <c r="A30" s="14">
        <v>2017</v>
      </c>
      <c r="B30" s="14" t="s">
        <v>213</v>
      </c>
      <c r="C30" s="15" t="s">
        <v>111</v>
      </c>
      <c r="D30" s="16"/>
      <c r="E30" s="16"/>
      <c r="F30" s="16"/>
      <c r="G30" s="16" t="s">
        <v>358</v>
      </c>
      <c r="H30" s="16" t="s">
        <v>230</v>
      </c>
      <c r="I30" s="15" t="s">
        <v>101</v>
      </c>
      <c r="J30" s="15" t="s">
        <v>102</v>
      </c>
      <c r="K30" s="15" t="s">
        <v>220</v>
      </c>
      <c r="L30" s="16" t="s">
        <v>277</v>
      </c>
      <c r="M30" s="15" t="s">
        <v>222</v>
      </c>
      <c r="N30" s="21" t="s">
        <v>359</v>
      </c>
      <c r="O30" s="16" t="s">
        <v>246</v>
      </c>
      <c r="P30" s="16" t="s">
        <v>360</v>
      </c>
      <c r="Q30" s="15">
        <v>1409</v>
      </c>
      <c r="R30" s="18" t="s">
        <v>118</v>
      </c>
      <c r="S30" s="15" t="s">
        <v>225</v>
      </c>
      <c r="T30" s="16" t="s">
        <v>361</v>
      </c>
      <c r="U30" s="15"/>
      <c r="V30" s="16" t="s">
        <v>362</v>
      </c>
      <c r="W30" s="15">
        <v>1</v>
      </c>
      <c r="X30" s="15" t="s">
        <v>281</v>
      </c>
      <c r="Y30" s="15">
        <v>2</v>
      </c>
      <c r="Z30" s="18" t="s">
        <v>102</v>
      </c>
      <c r="AA30" s="15">
        <v>22830</v>
      </c>
      <c r="AB30" s="15"/>
      <c r="AC30" s="15"/>
      <c r="AD30" s="15"/>
      <c r="AE30" s="15"/>
      <c r="AF30" s="15"/>
      <c r="AG30" s="15"/>
      <c r="AH30" s="15"/>
      <c r="AI30" s="15"/>
      <c r="AJ30" s="15"/>
      <c r="AK30" s="15"/>
      <c r="AL30" s="15"/>
      <c r="AM30" s="19">
        <v>43100</v>
      </c>
      <c r="AN30" s="7" t="s">
        <v>413</v>
      </c>
      <c r="AO30" s="15">
        <v>2017</v>
      </c>
      <c r="AP30" s="19">
        <v>43100</v>
      </c>
      <c r="AQ30" s="1" t="s">
        <v>414</v>
      </c>
    </row>
    <row r="31" spans="1:43" s="20" customFormat="1" ht="20.100000000000001" customHeight="1">
      <c r="A31" s="14">
        <v>2017</v>
      </c>
      <c r="B31" s="14" t="s">
        <v>213</v>
      </c>
      <c r="C31" s="15" t="s">
        <v>111</v>
      </c>
      <c r="D31" s="16"/>
      <c r="E31" s="16"/>
      <c r="F31" s="16"/>
      <c r="G31" s="16" t="s">
        <v>363</v>
      </c>
      <c r="H31" s="16" t="s">
        <v>264</v>
      </c>
      <c r="I31" s="15" t="s">
        <v>128</v>
      </c>
      <c r="J31" s="15" t="s">
        <v>102</v>
      </c>
      <c r="K31" s="15" t="s">
        <v>220</v>
      </c>
      <c r="L31" s="16" t="s">
        <v>283</v>
      </c>
      <c r="M31" s="15" t="s">
        <v>222</v>
      </c>
      <c r="N31" s="17" t="s">
        <v>364</v>
      </c>
      <c r="O31" s="12" t="s">
        <v>317</v>
      </c>
      <c r="P31" s="12" t="s">
        <v>365</v>
      </c>
      <c r="Q31" s="18">
        <v>7200</v>
      </c>
      <c r="R31" s="18" t="s">
        <v>118</v>
      </c>
      <c r="S31" s="15" t="s">
        <v>225</v>
      </c>
      <c r="T31" s="12" t="s">
        <v>366</v>
      </c>
      <c r="U31" s="18">
        <v>1</v>
      </c>
      <c r="V31" s="12" t="s">
        <v>367</v>
      </c>
      <c r="W31" s="18">
        <v>4</v>
      </c>
      <c r="X31" s="18" t="s">
        <v>287</v>
      </c>
      <c r="Y31" s="15">
        <v>2</v>
      </c>
      <c r="Z31" s="18" t="s">
        <v>102</v>
      </c>
      <c r="AA31" s="18">
        <v>22000</v>
      </c>
      <c r="AB31" s="15"/>
      <c r="AC31" s="15"/>
      <c r="AD31" s="15"/>
      <c r="AE31" s="15"/>
      <c r="AF31" s="15"/>
      <c r="AG31" s="15"/>
      <c r="AH31" s="15"/>
      <c r="AI31" s="15"/>
      <c r="AJ31" s="15"/>
      <c r="AK31" s="15"/>
      <c r="AL31" s="15"/>
      <c r="AM31" s="19">
        <v>43100</v>
      </c>
      <c r="AN31" s="7" t="s">
        <v>413</v>
      </c>
      <c r="AO31" s="15">
        <v>2017</v>
      </c>
      <c r="AP31" s="19">
        <v>43100</v>
      </c>
      <c r="AQ31" s="1" t="s">
        <v>414</v>
      </c>
    </row>
    <row r="32" spans="1:43" s="20" customFormat="1" ht="20.100000000000001" customHeight="1">
      <c r="A32" s="14">
        <v>2017</v>
      </c>
      <c r="B32" s="14" t="s">
        <v>213</v>
      </c>
      <c r="C32" s="15" t="s">
        <v>111</v>
      </c>
      <c r="D32" s="16"/>
      <c r="E32" s="16"/>
      <c r="F32" s="16"/>
      <c r="G32" s="16" t="s">
        <v>368</v>
      </c>
      <c r="H32" s="16" t="s">
        <v>264</v>
      </c>
      <c r="I32" s="15" t="s">
        <v>101</v>
      </c>
      <c r="J32" s="15" t="s">
        <v>102</v>
      </c>
      <c r="K32" s="15" t="s">
        <v>220</v>
      </c>
      <c r="L32" s="16" t="s">
        <v>283</v>
      </c>
      <c r="M32" s="15" t="s">
        <v>222</v>
      </c>
      <c r="N32" s="17" t="s">
        <v>369</v>
      </c>
      <c r="O32" s="12" t="s">
        <v>246</v>
      </c>
      <c r="P32" s="12" t="s">
        <v>370</v>
      </c>
      <c r="Q32" s="18">
        <v>1525</v>
      </c>
      <c r="R32" s="18" t="s">
        <v>118</v>
      </c>
      <c r="S32" s="15" t="s">
        <v>225</v>
      </c>
      <c r="T32" s="12" t="s">
        <v>366</v>
      </c>
      <c r="U32" s="18">
        <v>1</v>
      </c>
      <c r="V32" s="12" t="s">
        <v>367</v>
      </c>
      <c r="W32" s="18">
        <v>4</v>
      </c>
      <c r="X32" s="18" t="s">
        <v>287</v>
      </c>
      <c r="Y32" s="15">
        <v>2</v>
      </c>
      <c r="Z32" s="18" t="s">
        <v>102</v>
      </c>
      <c r="AA32" s="18">
        <v>22000</v>
      </c>
      <c r="AB32" s="15"/>
      <c r="AC32" s="15"/>
      <c r="AD32" s="15"/>
      <c r="AE32" s="15"/>
      <c r="AF32" s="15"/>
      <c r="AG32" s="15"/>
      <c r="AH32" s="15"/>
      <c r="AI32" s="15"/>
      <c r="AJ32" s="15"/>
      <c r="AK32" s="15"/>
      <c r="AL32" s="15"/>
      <c r="AM32" s="19">
        <v>43100</v>
      </c>
      <c r="AN32" s="7" t="s">
        <v>413</v>
      </c>
      <c r="AO32" s="15">
        <v>2017</v>
      </c>
      <c r="AP32" s="19">
        <v>43100</v>
      </c>
      <c r="AQ32" s="1" t="s">
        <v>414</v>
      </c>
    </row>
    <row r="33" spans="1:43" s="20" customFormat="1" ht="20.100000000000001" customHeight="1">
      <c r="A33" s="14">
        <v>2017</v>
      </c>
      <c r="B33" s="14" t="s">
        <v>213</v>
      </c>
      <c r="C33" s="15" t="s">
        <v>214</v>
      </c>
      <c r="D33" s="16" t="s">
        <v>371</v>
      </c>
      <c r="E33" s="16" t="s">
        <v>372</v>
      </c>
      <c r="F33" s="16" t="s">
        <v>373</v>
      </c>
      <c r="G33" s="16" t="s">
        <v>374</v>
      </c>
      <c r="H33" s="16" t="s">
        <v>219</v>
      </c>
      <c r="I33" s="15" t="s">
        <v>101</v>
      </c>
      <c r="J33" s="15" t="s">
        <v>102</v>
      </c>
      <c r="K33" s="15" t="s">
        <v>220</v>
      </c>
      <c r="L33" s="16" t="s">
        <v>375</v>
      </c>
      <c r="M33" s="15" t="s">
        <v>222</v>
      </c>
      <c r="N33" s="17" t="s">
        <v>376</v>
      </c>
      <c r="O33" s="16" t="s">
        <v>246</v>
      </c>
      <c r="P33" s="16" t="s">
        <v>377</v>
      </c>
      <c r="Q33" s="15">
        <v>1118</v>
      </c>
      <c r="R33" s="18" t="s">
        <v>118</v>
      </c>
      <c r="S33" s="15" t="s">
        <v>225</v>
      </c>
      <c r="T33" s="16" t="s">
        <v>126</v>
      </c>
      <c r="U33" s="15"/>
      <c r="V33" s="16" t="s">
        <v>378</v>
      </c>
      <c r="W33" s="15">
        <v>2</v>
      </c>
      <c r="X33" s="15" t="s">
        <v>228</v>
      </c>
      <c r="Y33" s="15">
        <v>2</v>
      </c>
      <c r="Z33" s="15"/>
      <c r="AA33" s="15"/>
      <c r="AB33" s="15"/>
      <c r="AC33" s="15"/>
      <c r="AD33" s="15"/>
      <c r="AE33" s="15"/>
      <c r="AF33" s="15"/>
      <c r="AG33" s="15"/>
      <c r="AH33" s="15"/>
      <c r="AI33" s="15"/>
      <c r="AJ33" s="15"/>
      <c r="AK33" s="15"/>
      <c r="AL33" s="15"/>
      <c r="AM33" s="19">
        <v>43100</v>
      </c>
      <c r="AN33" s="7" t="s">
        <v>413</v>
      </c>
      <c r="AO33" s="15">
        <v>2017</v>
      </c>
      <c r="AP33" s="19">
        <v>43100</v>
      </c>
      <c r="AQ33" s="1" t="s">
        <v>414</v>
      </c>
    </row>
    <row r="34" spans="1:43" s="20" customFormat="1" ht="20.100000000000001" customHeight="1">
      <c r="A34" s="14">
        <v>2017</v>
      </c>
      <c r="B34" s="14" t="s">
        <v>213</v>
      </c>
      <c r="C34" s="15" t="s">
        <v>214</v>
      </c>
      <c r="D34" s="16" t="s">
        <v>379</v>
      </c>
      <c r="E34" s="16" t="s">
        <v>380</v>
      </c>
      <c r="F34" s="16" t="s">
        <v>381</v>
      </c>
      <c r="G34" s="16" t="s">
        <v>382</v>
      </c>
      <c r="H34" s="16" t="s">
        <v>219</v>
      </c>
      <c r="I34" s="15" t="s">
        <v>101</v>
      </c>
      <c r="J34" s="15" t="s">
        <v>102</v>
      </c>
      <c r="K34" s="15" t="s">
        <v>220</v>
      </c>
      <c r="L34" s="16" t="s">
        <v>221</v>
      </c>
      <c r="M34" s="15" t="s">
        <v>222</v>
      </c>
      <c r="N34" s="17" t="s">
        <v>383</v>
      </c>
      <c r="O34" s="16" t="s">
        <v>246</v>
      </c>
      <c r="P34" s="16" t="s">
        <v>384</v>
      </c>
      <c r="Q34" s="15">
        <v>167</v>
      </c>
      <c r="R34" s="18" t="s">
        <v>118</v>
      </c>
      <c r="S34" s="15" t="s">
        <v>225</v>
      </c>
      <c r="T34" s="16" t="s">
        <v>385</v>
      </c>
      <c r="U34" s="15"/>
      <c r="V34" s="16" t="s">
        <v>386</v>
      </c>
      <c r="W34" s="15">
        <v>2</v>
      </c>
      <c r="X34" s="15" t="s">
        <v>228</v>
      </c>
      <c r="Y34" s="15">
        <v>2</v>
      </c>
      <c r="Z34" s="18" t="s">
        <v>102</v>
      </c>
      <c r="AA34" s="15">
        <v>21353</v>
      </c>
      <c r="AB34" s="15"/>
      <c r="AC34" s="15"/>
      <c r="AD34" s="15"/>
      <c r="AE34" s="15"/>
      <c r="AF34" s="15"/>
      <c r="AG34" s="15"/>
      <c r="AH34" s="15"/>
      <c r="AI34" s="15"/>
      <c r="AJ34" s="15"/>
      <c r="AK34" s="15"/>
      <c r="AL34" s="15"/>
      <c r="AM34" s="19">
        <v>43100</v>
      </c>
      <c r="AN34" s="7" t="s">
        <v>413</v>
      </c>
      <c r="AO34" s="15">
        <v>2017</v>
      </c>
      <c r="AP34" s="19">
        <v>43100</v>
      </c>
      <c r="AQ34" s="1" t="s">
        <v>414</v>
      </c>
    </row>
    <row r="35" spans="1:43" s="20" customFormat="1" ht="20.100000000000001" customHeight="1">
      <c r="A35" s="14">
        <v>2017</v>
      </c>
      <c r="B35" s="14" t="s">
        <v>213</v>
      </c>
      <c r="C35" s="15" t="s">
        <v>111</v>
      </c>
      <c r="D35" s="16"/>
      <c r="E35" s="16"/>
      <c r="F35" s="16"/>
      <c r="G35" s="16" t="s">
        <v>387</v>
      </c>
      <c r="H35" s="16" t="s">
        <v>230</v>
      </c>
      <c r="I35" s="15" t="s">
        <v>101</v>
      </c>
      <c r="J35" s="15" t="s">
        <v>102</v>
      </c>
      <c r="K35" s="15" t="s">
        <v>220</v>
      </c>
      <c r="L35" s="16" t="s">
        <v>277</v>
      </c>
      <c r="M35" s="15" t="s">
        <v>222</v>
      </c>
      <c r="N35" s="17" t="s">
        <v>388</v>
      </c>
      <c r="O35" s="16" t="s">
        <v>317</v>
      </c>
      <c r="P35" s="16" t="s">
        <v>389</v>
      </c>
      <c r="Q35" s="15">
        <v>85</v>
      </c>
      <c r="R35" s="18" t="s">
        <v>118</v>
      </c>
      <c r="S35" s="15" t="s">
        <v>390</v>
      </c>
      <c r="T35" s="16" t="s">
        <v>391</v>
      </c>
      <c r="U35" s="15"/>
      <c r="V35" s="16" t="s">
        <v>392</v>
      </c>
      <c r="W35" s="15">
        <v>2</v>
      </c>
      <c r="X35" s="15" t="s">
        <v>228</v>
      </c>
      <c r="Y35" s="15">
        <v>2</v>
      </c>
      <c r="Z35" s="18" t="s">
        <v>102</v>
      </c>
      <c r="AA35" s="15">
        <v>21280</v>
      </c>
      <c r="AB35" s="15"/>
      <c r="AC35" s="15"/>
      <c r="AD35" s="15"/>
      <c r="AE35" s="15"/>
      <c r="AF35" s="15"/>
      <c r="AG35" s="15"/>
      <c r="AH35" s="15"/>
      <c r="AI35" s="15"/>
      <c r="AJ35" s="15"/>
      <c r="AK35" s="15"/>
      <c r="AL35" s="15"/>
      <c r="AM35" s="19">
        <v>43100</v>
      </c>
      <c r="AN35" s="7" t="s">
        <v>413</v>
      </c>
      <c r="AO35" s="15">
        <v>2017</v>
      </c>
      <c r="AP35" s="19">
        <v>43100</v>
      </c>
      <c r="AQ35" s="1" t="s">
        <v>414</v>
      </c>
    </row>
    <row r="36" spans="1:43" s="20" customFormat="1" ht="20.100000000000001" customHeight="1">
      <c r="A36" s="14">
        <v>2017</v>
      </c>
      <c r="B36" s="14" t="s">
        <v>213</v>
      </c>
      <c r="C36" s="15" t="s">
        <v>111</v>
      </c>
      <c r="D36" s="16"/>
      <c r="E36" s="16"/>
      <c r="F36" s="16"/>
      <c r="G36" s="16" t="s">
        <v>393</v>
      </c>
      <c r="H36" s="16" t="s">
        <v>230</v>
      </c>
      <c r="I36" s="15" t="s">
        <v>101</v>
      </c>
      <c r="J36" s="15" t="s">
        <v>102</v>
      </c>
      <c r="K36" s="15" t="s">
        <v>220</v>
      </c>
      <c r="L36" s="16" t="s">
        <v>221</v>
      </c>
      <c r="M36" s="15" t="s">
        <v>222</v>
      </c>
      <c r="N36" s="17" t="s">
        <v>294</v>
      </c>
      <c r="O36" s="16" t="s">
        <v>317</v>
      </c>
      <c r="P36" s="16" t="s">
        <v>394</v>
      </c>
      <c r="Q36" s="15">
        <v>599</v>
      </c>
      <c r="R36" s="18" t="s">
        <v>118</v>
      </c>
      <c r="S36" s="15" t="s">
        <v>395</v>
      </c>
      <c r="T36" s="16" t="s">
        <v>396</v>
      </c>
      <c r="U36" s="15"/>
      <c r="V36" s="16" t="s">
        <v>397</v>
      </c>
      <c r="W36" s="15">
        <v>2</v>
      </c>
      <c r="X36" s="15" t="s">
        <v>228</v>
      </c>
      <c r="Y36" s="15">
        <v>2</v>
      </c>
      <c r="Z36" s="18" t="s">
        <v>102</v>
      </c>
      <c r="AA36" s="15">
        <v>21200</v>
      </c>
      <c r="AB36" s="15"/>
      <c r="AC36" s="15"/>
      <c r="AD36" s="15"/>
      <c r="AE36" s="15"/>
      <c r="AF36" s="15"/>
      <c r="AG36" s="15"/>
      <c r="AH36" s="15"/>
      <c r="AI36" s="15"/>
      <c r="AJ36" s="15"/>
      <c r="AK36" s="15"/>
      <c r="AL36" s="15"/>
      <c r="AM36" s="19">
        <v>43100</v>
      </c>
      <c r="AN36" s="7" t="s">
        <v>413</v>
      </c>
      <c r="AO36" s="15">
        <v>2017</v>
      </c>
      <c r="AP36" s="19">
        <v>43100</v>
      </c>
      <c r="AQ36" s="1" t="s">
        <v>414</v>
      </c>
    </row>
    <row r="37" spans="1:43" s="20" customFormat="1" ht="20.100000000000001" customHeight="1">
      <c r="A37" s="14">
        <v>2017</v>
      </c>
      <c r="B37" s="14" t="s">
        <v>213</v>
      </c>
      <c r="C37" s="15" t="s">
        <v>111</v>
      </c>
      <c r="D37" s="16"/>
      <c r="E37" s="16"/>
      <c r="F37" s="16"/>
      <c r="G37" s="16" t="s">
        <v>398</v>
      </c>
      <c r="H37" s="16" t="s">
        <v>230</v>
      </c>
      <c r="I37" s="15" t="s">
        <v>101</v>
      </c>
      <c r="J37" s="15" t="s">
        <v>102</v>
      </c>
      <c r="K37" s="15" t="s">
        <v>220</v>
      </c>
      <c r="L37" s="16" t="s">
        <v>283</v>
      </c>
      <c r="M37" s="15" t="s">
        <v>222</v>
      </c>
      <c r="N37" s="22" t="s">
        <v>359</v>
      </c>
      <c r="O37" s="12" t="s">
        <v>169</v>
      </c>
      <c r="P37" s="12" t="s">
        <v>399</v>
      </c>
      <c r="Q37" s="18">
        <v>13351</v>
      </c>
      <c r="R37" s="18" t="s">
        <v>118</v>
      </c>
      <c r="S37" s="15" t="s">
        <v>225</v>
      </c>
      <c r="T37" s="12" t="s">
        <v>400</v>
      </c>
      <c r="U37" s="18">
        <v>1</v>
      </c>
      <c r="V37" s="12" t="s">
        <v>401</v>
      </c>
      <c r="W37" s="18">
        <v>4</v>
      </c>
      <c r="X37" s="15" t="s">
        <v>287</v>
      </c>
      <c r="Y37" s="15">
        <v>2</v>
      </c>
      <c r="Z37" s="18" t="s">
        <v>102</v>
      </c>
      <c r="AA37" s="15">
        <v>22100</v>
      </c>
      <c r="AB37" s="15"/>
      <c r="AC37" s="15"/>
      <c r="AD37" s="15"/>
      <c r="AE37" s="15"/>
      <c r="AF37" s="15"/>
      <c r="AG37" s="15"/>
      <c r="AH37" s="15"/>
      <c r="AI37" s="15"/>
      <c r="AJ37" s="15"/>
      <c r="AK37" s="15"/>
      <c r="AL37" s="15"/>
      <c r="AM37" s="19">
        <v>43100</v>
      </c>
      <c r="AN37" s="7" t="s">
        <v>413</v>
      </c>
      <c r="AO37" s="15">
        <v>2017</v>
      </c>
      <c r="AP37" s="19">
        <v>43100</v>
      </c>
      <c r="AQ37" s="1" t="s">
        <v>414</v>
      </c>
    </row>
    <row r="38" spans="1:43" s="20" customFormat="1" ht="20.100000000000001" customHeight="1">
      <c r="A38" s="14">
        <v>2017</v>
      </c>
      <c r="B38" s="14" t="s">
        <v>213</v>
      </c>
      <c r="C38" s="15" t="s">
        <v>111</v>
      </c>
      <c r="D38" s="16"/>
      <c r="E38" s="16"/>
      <c r="F38" s="16"/>
      <c r="G38" s="16" t="s">
        <v>402</v>
      </c>
      <c r="H38" s="16" t="s">
        <v>230</v>
      </c>
      <c r="I38" s="15" t="s">
        <v>128</v>
      </c>
      <c r="J38" s="15" t="s">
        <v>102</v>
      </c>
      <c r="K38" s="15" t="s">
        <v>220</v>
      </c>
      <c r="L38" s="16" t="s">
        <v>403</v>
      </c>
      <c r="M38" s="15" t="s">
        <v>222</v>
      </c>
      <c r="N38" s="17" t="s">
        <v>404</v>
      </c>
      <c r="O38" s="16" t="s">
        <v>317</v>
      </c>
      <c r="P38" s="16" t="s">
        <v>106</v>
      </c>
      <c r="Q38" s="15">
        <v>277</v>
      </c>
      <c r="R38" s="18" t="s">
        <v>118</v>
      </c>
      <c r="S38" s="15" t="s">
        <v>225</v>
      </c>
      <c r="T38" s="16" t="s">
        <v>108</v>
      </c>
      <c r="U38" s="15"/>
      <c r="V38" s="16" t="s">
        <v>405</v>
      </c>
      <c r="W38" s="15">
        <v>2</v>
      </c>
      <c r="X38" s="15" t="s">
        <v>228</v>
      </c>
      <c r="Y38" s="15">
        <v>2</v>
      </c>
      <c r="Z38" s="18" t="s">
        <v>102</v>
      </c>
      <c r="AA38" s="15">
        <v>22800</v>
      </c>
      <c r="AB38" s="15"/>
      <c r="AC38" s="15"/>
      <c r="AD38" s="15"/>
      <c r="AE38" s="15"/>
      <c r="AF38" s="15"/>
      <c r="AG38" s="15"/>
      <c r="AH38" s="15"/>
      <c r="AI38" s="15"/>
      <c r="AJ38" s="15"/>
      <c r="AK38" s="15"/>
      <c r="AL38" s="15"/>
      <c r="AM38" s="19">
        <v>43100</v>
      </c>
      <c r="AN38" s="7" t="s">
        <v>413</v>
      </c>
      <c r="AO38" s="15">
        <v>2017</v>
      </c>
      <c r="AP38" s="19">
        <v>43100</v>
      </c>
      <c r="AQ38" s="1" t="s">
        <v>414</v>
      </c>
    </row>
    <row r="39" spans="1:43" s="20" customFormat="1" ht="20.100000000000001" customHeight="1">
      <c r="A39" s="14">
        <v>2017</v>
      </c>
      <c r="B39" s="14" t="s">
        <v>213</v>
      </c>
      <c r="C39" s="15" t="s">
        <v>111</v>
      </c>
      <c r="D39" s="16"/>
      <c r="E39" s="16"/>
      <c r="F39" s="16"/>
      <c r="G39" s="16" t="s">
        <v>406</v>
      </c>
      <c r="H39" s="16" t="s">
        <v>230</v>
      </c>
      <c r="I39" s="15" t="s">
        <v>101</v>
      </c>
      <c r="J39" s="15" t="s">
        <v>102</v>
      </c>
      <c r="K39" s="15" t="s">
        <v>220</v>
      </c>
      <c r="L39" s="16" t="s">
        <v>221</v>
      </c>
      <c r="M39" s="15" t="s">
        <v>222</v>
      </c>
      <c r="N39" s="17" t="s">
        <v>259</v>
      </c>
      <c r="O39" s="16" t="s">
        <v>246</v>
      </c>
      <c r="P39" s="16" t="s">
        <v>407</v>
      </c>
      <c r="Q39" s="15">
        <v>700</v>
      </c>
      <c r="R39" s="18" t="s">
        <v>118</v>
      </c>
      <c r="S39" s="15" t="s">
        <v>225</v>
      </c>
      <c r="T39" s="16" t="s">
        <v>408</v>
      </c>
      <c r="U39" s="15"/>
      <c r="V39" s="16" t="s">
        <v>397</v>
      </c>
      <c r="W39" s="15">
        <v>2</v>
      </c>
      <c r="X39" s="15" t="s">
        <v>228</v>
      </c>
      <c r="Y39" s="15">
        <v>2</v>
      </c>
      <c r="Z39" s="18" t="s">
        <v>102</v>
      </c>
      <c r="AA39" s="15">
        <v>21200</v>
      </c>
      <c r="AB39" s="15"/>
      <c r="AC39" s="15"/>
      <c r="AD39" s="15"/>
      <c r="AE39" s="15"/>
      <c r="AF39" s="15"/>
      <c r="AG39" s="15"/>
      <c r="AH39" s="15"/>
      <c r="AI39" s="15"/>
      <c r="AJ39" s="15"/>
      <c r="AK39" s="15"/>
      <c r="AL39" s="15"/>
      <c r="AM39" s="19">
        <v>43100</v>
      </c>
      <c r="AN39" s="7" t="s">
        <v>413</v>
      </c>
      <c r="AO39" s="15">
        <v>2017</v>
      </c>
      <c r="AP39" s="19">
        <v>43100</v>
      </c>
      <c r="AQ39" s="1" t="s">
        <v>414</v>
      </c>
    </row>
    <row r="40" spans="1:43" s="20" customFormat="1" ht="20.100000000000001" customHeight="1">
      <c r="A40" s="14">
        <v>2017</v>
      </c>
      <c r="B40" s="14" t="s">
        <v>213</v>
      </c>
      <c r="C40" s="15" t="s">
        <v>111</v>
      </c>
      <c r="D40" s="16"/>
      <c r="E40" s="16"/>
      <c r="F40" s="16"/>
      <c r="G40" s="16" t="s">
        <v>409</v>
      </c>
      <c r="H40" s="16" t="s">
        <v>276</v>
      </c>
      <c r="I40" s="15" t="s">
        <v>101</v>
      </c>
      <c r="J40" s="15" t="s">
        <v>102</v>
      </c>
      <c r="K40" s="15" t="s">
        <v>220</v>
      </c>
      <c r="L40" s="16" t="s">
        <v>283</v>
      </c>
      <c r="M40" s="15" t="s">
        <v>222</v>
      </c>
      <c r="N40" s="17" t="s">
        <v>410</v>
      </c>
      <c r="O40" s="16" t="s">
        <v>317</v>
      </c>
      <c r="P40" s="16" t="s">
        <v>411</v>
      </c>
      <c r="Q40" s="15" t="s">
        <v>412</v>
      </c>
      <c r="R40" s="18" t="s">
        <v>118</v>
      </c>
      <c r="S40" s="15" t="s">
        <v>225</v>
      </c>
      <c r="T40" s="16" t="s">
        <v>124</v>
      </c>
      <c r="U40" s="18">
        <v>1</v>
      </c>
      <c r="V40" s="16" t="s">
        <v>124</v>
      </c>
      <c r="W40" s="18">
        <v>4</v>
      </c>
      <c r="X40" s="15" t="s">
        <v>287</v>
      </c>
      <c r="Y40" s="15">
        <v>2</v>
      </c>
      <c r="Z40" s="18" t="s">
        <v>102</v>
      </c>
      <c r="AA40" s="15">
        <v>22015</v>
      </c>
      <c r="AB40" s="15"/>
      <c r="AC40" s="15"/>
      <c r="AD40" s="15"/>
      <c r="AE40" s="15"/>
      <c r="AF40" s="15"/>
      <c r="AG40" s="15"/>
      <c r="AH40" s="15"/>
      <c r="AI40" s="15"/>
      <c r="AJ40" s="15"/>
      <c r="AK40" s="15"/>
      <c r="AL40" s="15"/>
      <c r="AM40" s="19">
        <v>43100</v>
      </c>
      <c r="AN40" s="7" t="s">
        <v>413</v>
      </c>
      <c r="AO40" s="15">
        <v>2017</v>
      </c>
      <c r="AP40" s="19">
        <v>43100</v>
      </c>
      <c r="AQ40" s="1" t="s">
        <v>414</v>
      </c>
    </row>
    <row r="41" spans="1:43" s="25" customFormat="1" ht="14.25" customHeight="1">
      <c r="A41" s="23"/>
      <c r="B41" s="23"/>
      <c r="C41" s="23"/>
      <c r="D41" s="23"/>
      <c r="E41" s="23"/>
      <c r="F41" s="23"/>
      <c r="G41" s="24"/>
      <c r="H41" s="24"/>
      <c r="I41" s="23"/>
      <c r="J41" s="23"/>
      <c r="K41" s="23"/>
      <c r="L41" s="23"/>
      <c r="M41" s="23"/>
      <c r="N41" s="23"/>
      <c r="O41" s="24"/>
      <c r="P41" s="24"/>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row>
    <row r="42" spans="1:43" s="25" customFormat="1" ht="14.25" customHeight="1">
      <c r="O42" s="27"/>
    </row>
    <row r="43" spans="1:43" s="25" customFormat="1" ht="14.25" customHeight="1">
      <c r="O43" s="27"/>
    </row>
  </sheetData>
  <mergeCells count="7">
    <mergeCell ref="A6:AQ6"/>
    <mergeCell ref="C2:E2"/>
    <mergeCell ref="F2:H2"/>
    <mergeCell ref="C3:E3"/>
    <mergeCell ref="F3:H3"/>
    <mergeCell ref="A2:B2"/>
    <mergeCell ref="A3:B3"/>
  </mergeCells>
  <dataValidations count="7">
    <dataValidation type="list" allowBlank="1" showErrorMessage="1" sqref="C8:C199">
      <formula1>Hidden_13</formula1>
    </dataValidation>
    <dataValidation type="list" allowBlank="1" showErrorMessage="1" sqref="I8:I199">
      <formula1>Hidden_29</formula1>
    </dataValidation>
    <dataValidation type="list" allowBlank="1" showErrorMessage="1" sqref="J8:J199">
      <formula1>Hidden_310</formula1>
    </dataValidation>
    <dataValidation type="list" allowBlank="1" showErrorMessage="1" sqref="M8:M199">
      <formula1>Hidden_413</formula1>
    </dataValidation>
    <dataValidation type="list" allowBlank="1" showErrorMessage="1" sqref="O8:O199">
      <formula1>Hidden_515</formula1>
    </dataValidation>
    <dataValidation type="list" allowBlank="1" showErrorMessage="1" sqref="S8:S199">
      <formula1>Hidden_619</formula1>
    </dataValidation>
    <dataValidation type="list" allowBlank="1" showErrorMessage="1" sqref="Z8:Z199">
      <formula1>Hidden_726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4.25"/>
  <sheetData>
    <row r="1" spans="1:1">
      <c r="A1" t="s">
        <v>100</v>
      </c>
    </row>
    <row r="2" spans="1:1">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4.25"/>
  <sheetData>
    <row r="1" spans="1:1">
      <c r="A1" t="s">
        <v>101</v>
      </c>
    </row>
    <row r="2" spans="1:1">
      <c r="A2"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25"/>
  <sheetData>
    <row r="1" spans="1:1">
      <c r="A1" t="s">
        <v>129</v>
      </c>
    </row>
    <row r="2" spans="1:1">
      <c r="A2" t="s">
        <v>130</v>
      </c>
    </row>
    <row r="3" spans="1:1">
      <c r="A3" t="s">
        <v>131</v>
      </c>
    </row>
    <row r="4" spans="1:1">
      <c r="A4" t="s">
        <v>132</v>
      </c>
    </row>
    <row r="5" spans="1:1">
      <c r="A5" t="s">
        <v>133</v>
      </c>
    </row>
    <row r="6" spans="1:1">
      <c r="A6" t="s">
        <v>134</v>
      </c>
    </row>
    <row r="7" spans="1:1">
      <c r="A7" t="s">
        <v>135</v>
      </c>
    </row>
    <row r="8" spans="1:1">
      <c r="A8" t="s">
        <v>136</v>
      </c>
    </row>
    <row r="9" spans="1:1">
      <c r="A9" t="s">
        <v>137</v>
      </c>
    </row>
    <row r="10" spans="1:1">
      <c r="A10" t="s">
        <v>138</v>
      </c>
    </row>
    <row r="11" spans="1:1">
      <c r="A11" t="s">
        <v>139</v>
      </c>
    </row>
    <row r="12" spans="1:1">
      <c r="A12" t="s">
        <v>140</v>
      </c>
    </row>
    <row r="13" spans="1:1">
      <c r="A13" t="s">
        <v>141</v>
      </c>
    </row>
    <row r="14" spans="1:1">
      <c r="A14" t="s">
        <v>113</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150</v>
      </c>
    </row>
    <row r="24" spans="1:1">
      <c r="A24" t="s">
        <v>151</v>
      </c>
    </row>
    <row r="25" spans="1:1">
      <c r="A25" t="s">
        <v>152</v>
      </c>
    </row>
    <row r="26" spans="1:1">
      <c r="A26" t="s">
        <v>153</v>
      </c>
    </row>
    <row r="27" spans="1:1">
      <c r="A27" t="s">
        <v>154</v>
      </c>
    </row>
    <row r="28" spans="1:1">
      <c r="A28" t="s">
        <v>155</v>
      </c>
    </row>
    <row r="29" spans="1:1">
      <c r="A29" t="s">
        <v>156</v>
      </c>
    </row>
    <row r="30" spans="1:1">
      <c r="A30" t="s">
        <v>157</v>
      </c>
    </row>
    <row r="31" spans="1:1">
      <c r="A31" t="s">
        <v>116</v>
      </c>
    </row>
    <row r="32" spans="1:1">
      <c r="A32"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4.25"/>
  <sheetData>
    <row r="1" spans="1:1">
      <c r="A1" t="s">
        <v>158</v>
      </c>
    </row>
    <row r="2" spans="1:1">
      <c r="A2" t="s">
        <v>103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4.25"/>
  <sheetData>
    <row r="1" spans="1:1">
      <c r="A1" t="s">
        <v>120</v>
      </c>
    </row>
    <row r="2" spans="1:1">
      <c r="A2" t="s">
        <v>159</v>
      </c>
    </row>
    <row r="3" spans="1:1">
      <c r="A3" t="s">
        <v>160</v>
      </c>
    </row>
    <row r="4" spans="1:1">
      <c r="A4" t="s">
        <v>161</v>
      </c>
    </row>
    <row r="5" spans="1:1">
      <c r="A5" t="s">
        <v>162</v>
      </c>
    </row>
    <row r="6" spans="1:1">
      <c r="A6" t="s">
        <v>163</v>
      </c>
    </row>
    <row r="7" spans="1:1">
      <c r="A7" t="s">
        <v>104</v>
      </c>
    </row>
    <row r="8" spans="1:1">
      <c r="A8" t="s">
        <v>164</v>
      </c>
    </row>
    <row r="9" spans="1:1">
      <c r="A9" t="s">
        <v>165</v>
      </c>
    </row>
    <row r="10" spans="1:1">
      <c r="A10" t="s">
        <v>166</v>
      </c>
    </row>
    <row r="11" spans="1:1">
      <c r="A11" t="s">
        <v>167</v>
      </c>
    </row>
    <row r="12" spans="1:1">
      <c r="A12" t="s">
        <v>125</v>
      </c>
    </row>
    <row r="13" spans="1:1">
      <c r="A13" t="s">
        <v>168</v>
      </c>
    </row>
    <row r="14" spans="1:1">
      <c r="A14" t="s">
        <v>169</v>
      </c>
    </row>
    <row r="15" spans="1:1">
      <c r="A15" t="s">
        <v>109</v>
      </c>
    </row>
    <row r="16" spans="1:1">
      <c r="A16" t="s">
        <v>170</v>
      </c>
    </row>
    <row r="17" spans="1:1">
      <c r="A17" t="s">
        <v>171</v>
      </c>
    </row>
    <row r="18" spans="1:1">
      <c r="A18" t="s">
        <v>172</v>
      </c>
    </row>
    <row r="19" spans="1:1">
      <c r="A19" t="s">
        <v>173</v>
      </c>
    </row>
    <row r="20" spans="1:1">
      <c r="A20" t="s">
        <v>174</v>
      </c>
    </row>
    <row r="21" spans="1:1">
      <c r="A21" t="s">
        <v>175</v>
      </c>
    </row>
    <row r="22" spans="1:1">
      <c r="A22" t="s">
        <v>176</v>
      </c>
    </row>
    <row r="23" spans="1:1">
      <c r="A23" t="s">
        <v>177</v>
      </c>
    </row>
    <row r="24" spans="1:1">
      <c r="A24" t="s">
        <v>178</v>
      </c>
    </row>
    <row r="25" spans="1:1">
      <c r="A25" t="s">
        <v>179</v>
      </c>
    </row>
    <row r="26" spans="1:1">
      <c r="A26" t="s">
        <v>117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25"/>
  <sheetData>
    <row r="1" spans="1:1">
      <c r="A1" t="s">
        <v>180</v>
      </c>
    </row>
    <row r="2" spans="1:1">
      <c r="A2" t="s">
        <v>175</v>
      </c>
    </row>
    <row r="3" spans="1:1">
      <c r="A3" t="s">
        <v>181</v>
      </c>
    </row>
    <row r="4" spans="1:1">
      <c r="A4" t="s">
        <v>182</v>
      </c>
    </row>
    <row r="5" spans="1:1">
      <c r="A5" t="s">
        <v>107</v>
      </c>
    </row>
    <row r="6" spans="1:1">
      <c r="A6" t="s">
        <v>183</v>
      </c>
    </row>
    <row r="7" spans="1:1">
      <c r="A7" t="s">
        <v>122</v>
      </c>
    </row>
    <row r="8" spans="1:1">
      <c r="A8" t="s">
        <v>184</v>
      </c>
    </row>
    <row r="9" spans="1:1">
      <c r="A9" t="s">
        <v>185</v>
      </c>
    </row>
    <row r="10" spans="1:1">
      <c r="A10" t="s">
        <v>186</v>
      </c>
    </row>
    <row r="11" spans="1:1">
      <c r="A11" t="s">
        <v>187</v>
      </c>
    </row>
    <row r="12" spans="1:1">
      <c r="A12" t="s">
        <v>188</v>
      </c>
    </row>
    <row r="13" spans="1:1">
      <c r="A13" t="s">
        <v>121</v>
      </c>
    </row>
    <row r="14" spans="1:1">
      <c r="A14" t="s">
        <v>189</v>
      </c>
    </row>
    <row r="15" spans="1:1">
      <c r="A15" t="s">
        <v>190</v>
      </c>
    </row>
    <row r="16" spans="1:1">
      <c r="A16" t="s">
        <v>105</v>
      </c>
    </row>
    <row r="17" spans="1:1">
      <c r="A17" t="s">
        <v>191</v>
      </c>
    </row>
    <row r="18" spans="1:1">
      <c r="A18" t="s">
        <v>192</v>
      </c>
    </row>
    <row r="19" spans="1:1">
      <c r="A19" t="s">
        <v>193</v>
      </c>
    </row>
    <row r="20" spans="1:1">
      <c r="A20" t="s">
        <v>194</v>
      </c>
    </row>
    <row r="21" spans="1:1">
      <c r="A21" t="s">
        <v>195</v>
      </c>
    </row>
    <row r="22" spans="1:1">
      <c r="A22" t="s">
        <v>196</v>
      </c>
    </row>
    <row r="23" spans="1:1">
      <c r="A23" t="s">
        <v>159</v>
      </c>
    </row>
    <row r="24" spans="1:1">
      <c r="A24" t="s">
        <v>169</v>
      </c>
    </row>
    <row r="25" spans="1:1">
      <c r="A25" t="s">
        <v>197</v>
      </c>
    </row>
    <row r="26" spans="1:1">
      <c r="A26" t="s">
        <v>198</v>
      </c>
    </row>
    <row r="27" spans="1:1">
      <c r="A27" t="s">
        <v>199</v>
      </c>
    </row>
    <row r="28" spans="1:1">
      <c r="A28" t="s">
        <v>200</v>
      </c>
    </row>
    <row r="29" spans="1:1">
      <c r="A29" t="s">
        <v>201</v>
      </c>
    </row>
    <row r="30" spans="1:1">
      <c r="A30" t="s">
        <v>202</v>
      </c>
    </row>
    <row r="31" spans="1:1">
      <c r="A31" t="s">
        <v>203</v>
      </c>
    </row>
    <row r="32" spans="1:1">
      <c r="A32" t="s">
        <v>204</v>
      </c>
    </row>
    <row r="33" spans="1:1">
      <c r="A33" t="s">
        <v>205</v>
      </c>
    </row>
    <row r="34" spans="1:1">
      <c r="A34" t="s">
        <v>206</v>
      </c>
    </row>
    <row r="35" spans="1:1">
      <c r="A35" t="s">
        <v>207</v>
      </c>
    </row>
    <row r="36" spans="1:1">
      <c r="A36" t="s">
        <v>208</v>
      </c>
    </row>
    <row r="37" spans="1:1">
      <c r="A37" t="s">
        <v>209</v>
      </c>
    </row>
    <row r="38" spans="1:1">
      <c r="A38" t="s">
        <v>119</v>
      </c>
    </row>
    <row r="39" spans="1:1">
      <c r="A39" t="s">
        <v>210</v>
      </c>
    </row>
    <row r="40" spans="1:1">
      <c r="A40" t="s">
        <v>211</v>
      </c>
    </row>
    <row r="41" spans="1:1">
      <c r="A41" t="s">
        <v>212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25"/>
  <sheetData>
    <row r="1" spans="1:1">
      <c r="A1" t="s">
        <v>129</v>
      </c>
    </row>
    <row r="2" spans="1:1">
      <c r="A2" t="s">
        <v>130</v>
      </c>
    </row>
    <row r="3" spans="1:1">
      <c r="A3" t="s">
        <v>131</v>
      </c>
    </row>
    <row r="4" spans="1:1">
      <c r="A4" t="s">
        <v>132</v>
      </c>
    </row>
    <row r="5" spans="1:1">
      <c r="A5" t="s">
        <v>133</v>
      </c>
    </row>
    <row r="6" spans="1:1">
      <c r="A6" t="s">
        <v>134</v>
      </c>
    </row>
    <row r="7" spans="1:1">
      <c r="A7" t="s">
        <v>135</v>
      </c>
    </row>
    <row r="8" spans="1:1">
      <c r="A8" t="s">
        <v>136</v>
      </c>
    </row>
    <row r="9" spans="1:1">
      <c r="A9" t="s">
        <v>137</v>
      </c>
    </row>
    <row r="10" spans="1:1">
      <c r="A10" t="s">
        <v>138</v>
      </c>
    </row>
    <row r="11" spans="1:1">
      <c r="A11" t="s">
        <v>139</v>
      </c>
    </row>
    <row r="12" spans="1:1">
      <c r="A12" t="s">
        <v>140</v>
      </c>
    </row>
    <row r="13" spans="1:1">
      <c r="A13" t="s">
        <v>141</v>
      </c>
    </row>
    <row r="14" spans="1:1">
      <c r="A14" t="s">
        <v>113</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150</v>
      </c>
    </row>
    <row r="24" spans="1:1">
      <c r="A24" t="s">
        <v>151</v>
      </c>
    </row>
    <row r="25" spans="1:1">
      <c r="A25" t="s">
        <v>152</v>
      </c>
    </row>
    <row r="26" spans="1:1">
      <c r="A26" t="s">
        <v>153</v>
      </c>
    </row>
    <row r="27" spans="1:1">
      <c r="A27" t="s">
        <v>154</v>
      </c>
    </row>
    <row r="28" spans="1:1">
      <c r="A28" t="s">
        <v>155</v>
      </c>
    </row>
    <row r="29" spans="1:1">
      <c r="A29" t="s">
        <v>156</v>
      </c>
    </row>
    <row r="30" spans="1:1">
      <c r="A30" t="s">
        <v>157</v>
      </c>
    </row>
    <row r="31" spans="1:1">
      <c r="A31" t="s">
        <v>116</v>
      </c>
    </row>
    <row r="32" spans="1:1">
      <c r="A32"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vt:lpstr>
      <vt:lpstr>Hidden_1</vt:lpstr>
      <vt:lpstr>Hidden_2</vt:lpstr>
      <vt:lpstr>Hidden_3</vt:lpstr>
      <vt:lpstr>Hidden_4</vt:lpstr>
      <vt:lpstr>Hidden_5</vt:lpstr>
      <vt:lpstr>Hidden_6</vt:lpstr>
      <vt:lpstr>Hidden_7</vt:lpstr>
      <vt:lpstr>Hidden_13</vt:lpstr>
      <vt:lpstr>Hidden_29</vt:lpstr>
      <vt:lpstr>Hidden_310</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2018-02-28T23:34:38Z</dcterms:created>
  <dcterms:modified xsi:type="dcterms:W3CDTF">2018-05-31T00:22:55Z</dcterms:modified>
</cp:coreProperties>
</file>