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8925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<sst xmlns="http://schemas.openxmlformats.org/spreadsheetml/2006/main" count="207" uniqueCount="134">
  <si>
    <t>NOMBRE CORTO</t>
  </si>
  <si>
    <t>DESCRIPCIÓN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</si>
  <si>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</si>
  <si>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</si>
  <si>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</si>
  <si>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</si>
  <si>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</si>
  <si>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</si>
  <si>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</si>
  <si>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</si>
  <si>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</si>
  <si>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</si>
  <si>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</si>
  <si>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</si>
  <si>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</si>
  <si>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</si>
  <si>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</si>
  <si>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</si>
  <si>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</si>
  <si>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</si>
  <si>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</si>
  <si>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</si>
  <si>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</si>
  <si>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</si>
  <si>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</si>
  <si>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</si>
  <si>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</si>
  <si>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</si>
  <si>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</si>
  <si>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</si>
  <si>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</si>
  <si>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Local</t>
  </si>
  <si>
    <t>Ley Electoral del Estado de Baja California</t>
  </si>
  <si>
    <t>Constitución Política de los Estados Unidos M.</t>
  </si>
  <si>
    <t>Estatuto de Gobierno</t>
  </si>
  <si>
    <t>Constitución Política de la entidad o Estatuto</t>
  </si>
  <si>
    <t>Reglamentos</t>
  </si>
  <si>
    <t>Reglas de operación</t>
  </si>
  <si>
    <t>Decreto de creación</t>
  </si>
  <si>
    <t>Códigos</t>
  </si>
  <si>
    <t>Tratados internacionales</t>
  </si>
  <si>
    <t>Manuales administrativos, de integración, org.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</si>
  <si>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</si>
  <si>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</si>
  <si>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</si>
  <si>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</si>
  <si>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</si>
  <si>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</si>
  <si>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</si>
  <si>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</si>
  <si>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</si>
  <si>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</si>
  <si>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</si>
  <si>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</si>
  <si>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</si>
  <si>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</si>
  <si>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</si>
  <si>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</si>
  <si>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</si>
  <si>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</si>
  <si>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 xml:space="preserve">Secretaría General </t>
  </si>
  <si>
    <t xml:space="preserve">Código de Ética de Militantes Partido Acción Nacional </t>
  </si>
  <si>
    <t>Contitucion Politica del Estado Libre y Soberano de Baja California</t>
  </si>
  <si>
    <t>Codigo de Ética para Servidores Públicos del PAN</t>
  </si>
  <si>
    <t xml:space="preserve">Desarrollo Humano Sustentable de Cara al Siglo XXI Programa de Acción Política 2004 </t>
  </si>
  <si>
    <t>Principios de Doctrina Partido Acción Nacional</t>
  </si>
  <si>
    <t>Proyección de Principios de Doctrina del 2002</t>
  </si>
  <si>
    <t xml:space="preserve">Estatutos Generales del Partido Acción Nacional Aprobados por la XVIII Asamblea Nacional Extraordinaria </t>
  </si>
  <si>
    <t>Ley de Partidos Políticos del Estado de Baja California</t>
  </si>
  <si>
    <t>Ley de Transparencia y Acceso a la Información Pública del Estado de Baja California</t>
  </si>
  <si>
    <t>Ley Federal de Transparencia y Acceso a la Información Pública</t>
  </si>
  <si>
    <t>Ley General de Instituciones y Procedimientos Electorales</t>
  </si>
  <si>
    <t>Ley General de Partidos Políticos</t>
  </si>
  <si>
    <t>Ley General de Protección de Datos Personales en Posesión de Sujetos Obligados</t>
  </si>
  <si>
    <t>Ley General de Transparencia y Acceso a la Información Pública</t>
  </si>
  <si>
    <t>Ley General del Sistema de Medios de Impugnación en Materia Electoral</t>
  </si>
  <si>
    <t>Ley General en Materia de Delitos Electorales</t>
  </si>
  <si>
    <t>Manual de Fiscalización 2014-2015</t>
  </si>
  <si>
    <t>Manual, Lineamientos y Procedimientos relacionados con el Financiamiento de las Campañas Electorales Internas por la Presidencia Nacional del Partido Acción Nacional</t>
  </si>
  <si>
    <t>Manual de Políticas y Procedimientos 2011</t>
  </si>
  <si>
    <t>Normas minímas para el Funcionamiento de la Estructura del Partido Acción Nacional en los Estados Unidos de América</t>
  </si>
  <si>
    <t>Reglamento de Acción Juvenil</t>
  </si>
  <si>
    <t>Reglamento de Elecciones INE</t>
  </si>
  <si>
    <t>Reglamento de la Comisión Permanente del Consejo Nacional Partido Acción Nacional</t>
  </si>
  <si>
    <t>Reglamento de las Relaciones entre el  Partido Acción Nacional y los Funcionarios Públicos de Elección Postulados por Partido Acción Nacional</t>
  </si>
  <si>
    <t>Reglamento de Militantes Partido Acción Nacional</t>
  </si>
  <si>
    <t xml:space="preserve">Reglamento del Comité Ejecutivo Nacional </t>
  </si>
  <si>
    <t>Reglamento del Consejo Nacional  Partido Acción Nacional</t>
  </si>
  <si>
    <t xml:space="preserve">Reglamento para la Administración del Financiamiento del Partido </t>
  </si>
  <si>
    <t>Reglamento Sobre Aplicación de Sanciones</t>
  </si>
  <si>
    <t>Las metas y objetivos de las Áreas de conformidad con sus programas operativos</t>
  </si>
  <si>
    <t>Los indicadores relacionados con temas de interés público o trascendencia social</t>
  </si>
  <si>
    <t>http://panbc.com.mx/wp-content/uploads/2017/07/Codigo-de-%C3%89tica-de-Militantes-del-PAN-2013.pdf</t>
  </si>
  <si>
    <t>http://panbc.com.mx/wp-content/uploads/2017/07/Codigo-de-Etica-para-Servidores-Publicos-del-PAN.pdf</t>
  </si>
  <si>
    <t>http://panbc.com.mx/wp-content/uploads/2017/07/Constitucion-Politica-de-los-Estados-Unidos-Mexicanos.pdf</t>
  </si>
  <si>
    <t>http://panbc.com.mx/wp-content/uploads/2017/07/Contitucion-Politica-del-Estado-Libre-y-Soberano-de-Baja-California.pdf</t>
  </si>
  <si>
    <t>http://panbc.com.mx/wp-content/uploads/2017/07/Desarrolloo-Humano-Sustentable-de-Cara-al-XXI-2004.pdf</t>
  </si>
  <si>
    <t>http://panbc.com.mx/wp-content/uploads/2017/07/Doctrina-del-PAN-Principios-1939.pdf</t>
  </si>
  <si>
    <t>http://panbc.com.mx/wp-content/uploads/2017/07/Doctrina-Proyeccion-de-Principios-de-Doctrina-2002.pdf</t>
  </si>
  <si>
    <t>http://panbc.com.mx/wp-content/uploads/2017/07/Estatutos-Generales-XVIII-Asamblea-Nacional-Extraordinaria.pdf</t>
  </si>
  <si>
    <t>http://panbc.com.mx/wp-content/uploads/2017/07/Ley-de-Partidos-Politicos-del-Estado-de-Baja-California.pdf</t>
  </si>
  <si>
    <t>http://panbc.com.mx/wp-content/uploads/2017/07/Ley-de-Transparencia-y-Acceso-a-la-Informacion-Publica-del-Estado-de-Baja-California.pdf</t>
  </si>
  <si>
    <t>http://panbc.com.mx/wp-content/uploads/2017/07/Ley-Electoral-del-Estado-de-Baja-California.pdf</t>
  </si>
  <si>
    <t>http://panbc.com.mx/wp-content/uploads/2017/07/Ley-Federal-de-Transparencia-y-Acceso-a-la-Informacion-Publica.pdf</t>
  </si>
  <si>
    <t>http://panbc.com.mx/wp-content/uploads/2017/07/Ley-General-de-Instituciones-y-Procedimientos-Electorales.pdf</t>
  </si>
  <si>
    <t>http://panbc.com.mx/wp-content/uploads/2017/07/Ley-General-de-Partidos-PolIticos.pdf</t>
  </si>
  <si>
    <t>http://panbc.com.mx/wp-content/uploads/2017/07/Ley-General-de-Transparencia-y-Acceso-a-la-Informacion-Publica.pdf</t>
  </si>
  <si>
    <t>http://panbc.com.mx/wp-content/uploads/2017/07/Ley-General-del-Sistema-de-Medios-de-Impugnacion-en-Materia-Electoral.pdf</t>
  </si>
  <si>
    <t>http://panbc.com.mx/wp-content/uploads/2017/07/Ley-General-en-Materia-de-Delitos-Electorales.pdf</t>
  </si>
  <si>
    <t>http://panbc.com.mx/wp-content/uploads/2017/07/Manual-de-Fiscalizacion-2014.pdf</t>
  </si>
  <si>
    <t>http://panbc.com.mx/wp-content/uploads/2017/07/Manual-de-Lineamientos-y-Procedimientos-con-Campanas-Internas-2009.pdf</t>
  </si>
  <si>
    <t>http://panbc.com.mx/wp-content/uploads/2017/07/Manual-de-Pol%C3%ADticas-y-Procedimientos-DGAF.pdf</t>
  </si>
  <si>
    <t>http://panbc.com.mx/wp-content/uploads/2017/07/Normas-minimas-para-el-Funcionamiento-de-la-Estructura-del-PAN-en-EUA-2005.pdf</t>
  </si>
  <si>
    <t>http://panbc.com.mx/wp-content/uploads/2017/07/Reglamento-de-Accion-Reglamento-de-Accion-Juvenil-del-PAN-2014.pdf</t>
  </si>
  <si>
    <t>http://panbc.com.mx/wp-content/uploads/2017/07/Reglamento-de-Elecciones-del-INE.pdf</t>
  </si>
  <si>
    <t>http://panbc.com.mx/wp-content/uploads/2017/07/Reglamento-de-la-Comision-Permanente-del-Consejo-Nacional-PAN-2014.pdf</t>
  </si>
  <si>
    <t>http://panbc.com.mx/wp-content/uploads/2017/07/Reglamento-de-las-Relaciones-entre-el-PAN-y-los-funcionarios-publicos-de-eleccion-2001.pdf</t>
  </si>
  <si>
    <t>http://panbc.com.mx/wp-content/uploads/2017/07/Reglamento-de-los-Organos-Estatales-y-Municipales.pdf</t>
  </si>
  <si>
    <t>http://panbc.com.mx/wp-content/uploads/2017/07/Reglamento-de-Militantes-del-Partido-Accion-Nacional-del-2015.pdf</t>
  </si>
  <si>
    <t>http://panbc.com.mx/wp-content/uploads/2017/07/Reglamento-de-Seleccion-Nacional-de-Candidatos-a-Cargos-de-Eleccion-Popular-PAN-2014.pdf</t>
  </si>
  <si>
    <t>Reglamento de Selección de Candidaturas  a Cargos de Elección Popular del Partido Acción Nacional</t>
  </si>
  <si>
    <t>http://panbc.com.mx/wp-content/uploads/2017/07/Reglamento-del-CEN-del-PAN-2015.pdf</t>
  </si>
  <si>
    <t>http://panbc.com.mx/wp-content/uploads/2017/07/Reglamento-del-Consejo-Nacional-del-PAN-2014.pdf</t>
  </si>
  <si>
    <t>http://panbc.com.mx/wp-content/uploads/2017/07/Reglamento-para-las-Relaciones-del-PAN-Agrupaciones-Intermediarias-1989.pdf</t>
  </si>
  <si>
    <t>Reglamento para las Relaciones del PAN con Agrupaciones Intermedias</t>
  </si>
  <si>
    <t>http://panbc.com.mx/wp-content/uploads/2017/07/Reglamento-para-el-ADM-del-Financiamiento-del-PAN-2014.pdf</t>
  </si>
  <si>
    <t>http://panbc.com.mx/wp-content/uploads/2017/07/Reglamento-sobre-Aplicacion-de-Sanciones-2005.pdf</t>
  </si>
  <si>
    <t>http://panbc.com.mx/wp-content/uploads/2017/07/Las-metas-y-objetivos-de-las-%C3%81reas-de-conformidad-con-sus-programas-operativos.pdf</t>
  </si>
  <si>
    <t>http://panbc.com.mx/wp-content/uploads/2017/07/Los-indicadores-relacionados-con-temas-de-inter%C3%A9s-p%C3%BAblico-o-trascendencia-social.pdf</t>
  </si>
  <si>
    <t>Reglamento de los Órganos Estatales y Municipales</t>
  </si>
  <si>
    <t>TITULO</t>
  </si>
  <si>
    <t>Normatividad Aplicable</t>
  </si>
  <si>
    <t>El marco normativo aplicable al sujeto obligado, en el que deberá incluirse leyes, códigos,reglamentos, decretos de creación, manuales administrativos, reglas de operación, criterios, políticas,entre otros</t>
  </si>
  <si>
    <t>http://panbc.com.mx/docstransparencia/Ley-General-de-Protecci%C3%B3n-de-Datos-Personales-en-Posesi%C3%B3n-de-Sujetos-Obligados.pdf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</si>
</sst>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2F2F2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2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bc.com.mx/wp-content/uploads/2017/07/Doctrina-Proyeccion-de-Principios-de-Doctrina-2002.pdf" TargetMode="External"/><Relationship Id="rId13" Type="http://schemas.openxmlformats.org/officeDocument/2006/relationships/hyperlink" Target="http://panbc.com.mx/wp-content/uploads/2017/07/Ley-General-de-Instituciones-y-Procedimientos-Electorales.pdf" TargetMode="External"/><Relationship Id="rId18" Type="http://schemas.openxmlformats.org/officeDocument/2006/relationships/hyperlink" Target="http://panbc.com.mx/wp-content/uploads/2017/07/Manual-de-Fiscalizacion-2014.pdf" TargetMode="External"/><Relationship Id="rId26" Type="http://schemas.openxmlformats.org/officeDocument/2006/relationships/hyperlink" Target="http://panbc.com.mx/wp-content/uploads/2017/07/Reglamento-de-los-Organos-Estatales-y-Municipales.pdf" TargetMode="External"/><Relationship Id="rId3" Type="http://schemas.openxmlformats.org/officeDocument/2006/relationships/hyperlink" Target="http://panbc.com.mx/wp-content/uploads/2017/07/Constitucion-Politica-de-los-Estados-Unidos-Mexicanos.pdf" TargetMode="External"/><Relationship Id="rId21" Type="http://schemas.openxmlformats.org/officeDocument/2006/relationships/hyperlink" Target="http://panbc.com.mx/wp-content/uploads/2017/07/Normas-minimas-para-el-Funcionamiento-de-la-Estructura-del-PAN-en-EUA-2005.pdf" TargetMode="External"/><Relationship Id="rId34" Type="http://schemas.openxmlformats.org/officeDocument/2006/relationships/hyperlink" Target="http://panbc.com.mx/wp-content/uploads/2017/07/Las-metas-y-objetivos-de-las-%C3%81reas-de-conformidad-con-sus-programas-operativos.pdf" TargetMode="External"/><Relationship Id="rId7" Type="http://schemas.openxmlformats.org/officeDocument/2006/relationships/hyperlink" Target="http://panbc.com.mx/wp-content/uploads/2017/07/Desarrolloo-Humano-Sustentable-de-Cara-al-XXI-2004.pdf" TargetMode="External"/><Relationship Id="rId12" Type="http://schemas.openxmlformats.org/officeDocument/2006/relationships/hyperlink" Target="http://panbc.com.mx/wp-content/uploads/2017/07/Ley-Federal-de-Transparencia-y-Acceso-a-la-Informacion-Publica.pdf" TargetMode="External"/><Relationship Id="rId17" Type="http://schemas.openxmlformats.org/officeDocument/2006/relationships/hyperlink" Target="http://panbc.com.mx/wp-content/uploads/2017/07/Ley-General-en-Materia-de-Delitos-Electorales.pdf" TargetMode="External"/><Relationship Id="rId25" Type="http://schemas.openxmlformats.org/officeDocument/2006/relationships/hyperlink" Target="http://panbc.com.mx/wp-content/uploads/2017/07/Reglamento-de-las-Relaciones-entre-el-PAN-y-los-funcionarios-publicos-de-eleccion-2001.pdf" TargetMode="External"/><Relationship Id="rId33" Type="http://schemas.openxmlformats.org/officeDocument/2006/relationships/hyperlink" Target="http://panbc.com.mx/wp-content/uploads/2017/07/Reglamento-sobre-Aplicacion-de-Sanciones-2005.pdf" TargetMode="External"/><Relationship Id="rId2" Type="http://schemas.openxmlformats.org/officeDocument/2006/relationships/hyperlink" Target="http://panbc.com.mx/wp-content/uploads/2017/07/Ley-de-Transparencia-y-Acceso-a-la-Informacion-Publica-del-Estado-de-Baja-California.pdf" TargetMode="External"/><Relationship Id="rId16" Type="http://schemas.openxmlformats.org/officeDocument/2006/relationships/hyperlink" Target="http://panbc.com.mx/wp-content/uploads/2017/07/Ley-General-del-Sistema-de-Medios-de-Impugnacion-en-Materia-Electoral.pdf" TargetMode="External"/><Relationship Id="rId20" Type="http://schemas.openxmlformats.org/officeDocument/2006/relationships/hyperlink" Target="http://panbc.com.mx/wp-content/uploads/2017/07/Manual-de-Pol%C3%ADticas-y-Procedimientos-DGAF.pdf" TargetMode="External"/><Relationship Id="rId29" Type="http://schemas.openxmlformats.org/officeDocument/2006/relationships/hyperlink" Target="http://panbc.com.mx/wp-content/uploads/2017/07/Reglamento-del-CEN-del-PAN-2015.pdf" TargetMode="External"/><Relationship Id="rId1" Type="http://schemas.openxmlformats.org/officeDocument/2006/relationships/hyperlink" Target="http://panbc.com.mx/wp-content/uploads/2017/07/Doctrina-del-PAN-Principios-1939.pdf" TargetMode="External"/><Relationship Id="rId6" Type="http://schemas.openxmlformats.org/officeDocument/2006/relationships/hyperlink" Target="http://panbc.com.mx/wp-content/uploads/2017/07/Codigo-de-Etica-para-Servidores-Publicos-del-PAN.pdf" TargetMode="External"/><Relationship Id="rId11" Type="http://schemas.openxmlformats.org/officeDocument/2006/relationships/hyperlink" Target="http://panbc.com.mx/wp-content/uploads/2017/07/Ley-Electoral-del-Estado-de-Baja-California.pdf" TargetMode="External"/><Relationship Id="rId24" Type="http://schemas.openxmlformats.org/officeDocument/2006/relationships/hyperlink" Target="http://panbc.com.mx/wp-content/uploads/2017/07/Reglamento-de-la-Comision-Permanente-del-Consejo-Nacional-PAN-2014.pdf" TargetMode="External"/><Relationship Id="rId32" Type="http://schemas.openxmlformats.org/officeDocument/2006/relationships/hyperlink" Target="http://panbc.com.mx/wp-content/uploads/2017/07/Reglamento-para-el-ADM-del-Financiamiento-del-PAN-2014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panbc.com.mx/wp-content/uploads/2017/07/Contitucion-Politica-del-Estado-Libre-y-Soberano-de-Baja-California.pdf" TargetMode="External"/><Relationship Id="rId15" Type="http://schemas.openxmlformats.org/officeDocument/2006/relationships/hyperlink" Target="http://panbc.com.mx/wp-content/uploads/2017/07/Ley-General-de-Transparencia-y-Acceso-a-la-Informacion-Publica.pdf" TargetMode="External"/><Relationship Id="rId23" Type="http://schemas.openxmlformats.org/officeDocument/2006/relationships/hyperlink" Target="http://panbc.com.mx/wp-content/uploads/2017/07/Reglamento-de-Elecciones-del-INE.pdf" TargetMode="External"/><Relationship Id="rId28" Type="http://schemas.openxmlformats.org/officeDocument/2006/relationships/hyperlink" Target="http://panbc.com.mx/wp-content/uploads/2017/07/Reglamento-de-Seleccion-Nacional-de-Candidatos-a-Cargos-de-Eleccion-Popular-PAN-2014.pdf" TargetMode="External"/><Relationship Id="rId36" Type="http://schemas.openxmlformats.org/officeDocument/2006/relationships/hyperlink" Target="http://panbc.com.mx/docstransparencia/Ley-General-de-Protecci%C3%B3n-de-Datos-Personales-en-Posesi%C3%B3n-de-Sujetos-Obligados.pdf" TargetMode="External"/><Relationship Id="rId10" Type="http://schemas.openxmlformats.org/officeDocument/2006/relationships/hyperlink" Target="http://panbc.com.mx/wp-content/uploads/2017/07/Ley-de-Partidos-Politicos-del-Estado-de-Baja-California.pdf" TargetMode="External"/><Relationship Id="rId19" Type="http://schemas.openxmlformats.org/officeDocument/2006/relationships/hyperlink" Target="http://panbc.com.mx/wp-content/uploads/2017/07/Manual-de-Lineamientos-y-Procedimientos-con-Campanas-Internas-2009.pdf" TargetMode="External"/><Relationship Id="rId31" Type="http://schemas.openxmlformats.org/officeDocument/2006/relationships/hyperlink" Target="http://panbc.com.mx/wp-content/uploads/2017/07/Reglamento-para-las-Relaciones-del-PAN-Agrupaciones-Intermediarias-1989.pdf" TargetMode="External"/><Relationship Id="rId4" Type="http://schemas.openxmlformats.org/officeDocument/2006/relationships/hyperlink" Target="http://panbc.com.mx/wp-content/uploads/2017/07/Codigo-de-%C3%89tica-de-Militantes-del-PAN-2013.pdf" TargetMode="External"/><Relationship Id="rId9" Type="http://schemas.openxmlformats.org/officeDocument/2006/relationships/hyperlink" Target="http://panbc.com.mx/wp-content/uploads/2017/07/Estatutos-Generales-XVIII-Asamblea-Nacional-Extraordinaria.pdf" TargetMode="External"/><Relationship Id="rId14" Type="http://schemas.openxmlformats.org/officeDocument/2006/relationships/hyperlink" Target="http://panbc.com.mx/wp-content/uploads/2017/07/Ley-General-de-Partidos-PolIticos.pdf" TargetMode="External"/><Relationship Id="rId22" Type="http://schemas.openxmlformats.org/officeDocument/2006/relationships/hyperlink" Target="http://panbc.com.mx/wp-content/uploads/2017/07/Reglamento-de-Accion-Reglamento-de-Accion-Juvenil-del-PAN-2014.pdf" TargetMode="External"/><Relationship Id="rId27" Type="http://schemas.openxmlformats.org/officeDocument/2006/relationships/hyperlink" Target="http://panbc.com.mx/wp-content/uploads/2017/07/Reglamento-de-Militantes-del-Partido-Accion-Nacional-del-2015.pdf" TargetMode="External"/><Relationship Id="rId30" Type="http://schemas.openxmlformats.org/officeDocument/2006/relationships/hyperlink" Target="http://panbc.com.mx/wp-content/uploads/2017/07/Reglamento-del-Consejo-Nacional-del-PAN-2014.pdf" TargetMode="External"/><Relationship Id="rId35" Type="http://schemas.openxmlformats.org/officeDocument/2006/relationships/hyperlink" Target="http://panbc.com.mx/wp-content/uploads/2017/07/Los-indicadores-relacionados-con-temas-de-inter%C3%A9s-p%C3%BAblico-o-trascendencia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2" zoomScale="70" zoomScaleNormal="70" workbookViewId="0">
      <selection activeCell="E22" sqref="E22"/>
    </sheetView>
  </sheetViews>
  <sheetFormatPr baseColWidth="10" defaultColWidth="9.125" defaultRowHeight="14.25" x14ac:dyDescent="0.2"/>
  <cols>
    <col min="1" max="1" width="42.875" style="3" bestFit="1" customWidth="1"/>
    <col min="2" max="2" width="53.875" style="18" customWidth="1"/>
    <col min="3" max="3" width="38.875" style="1" customWidth="1"/>
    <col min="4" max="4" width="25.375" style="1" bestFit="1" customWidth="1"/>
    <col min="5" max="5" width="55.875" style="21" bestFit="1" customWidth="1"/>
    <col min="6" max="6" width="17.625" style="1" bestFit="1" customWidth="1"/>
    <col min="7" max="7" width="30.625" style="1" bestFit="1" customWidth="1"/>
    <col min="8" max="8" width="7" style="1" bestFit="1" customWidth="1"/>
    <col min="9" max="9" width="20.125" style="1" bestFit="1" customWidth="1"/>
    <col min="10" max="10" width="8" style="1" bestFit="1" customWidth="1"/>
    <col min="11" max="16384" width="9.125" style="1"/>
  </cols>
  <sheetData>
    <row r="1" spans="1:10" hidden="1" x14ac:dyDescent="0.2">
      <c r="A1" s="5"/>
      <c r="B1" s="17"/>
      <c r="C1" s="6"/>
      <c r="D1" s="6"/>
      <c r="E1" s="20"/>
      <c r="F1" s="6"/>
      <c r="G1" s="6"/>
      <c r="H1" s="6"/>
      <c r="I1" s="14"/>
      <c r="J1" s="14"/>
    </row>
    <row r="2" spans="1:10" ht="15" x14ac:dyDescent="0.2">
      <c r="A2" s="23" t="s">
        <v>130</v>
      </c>
      <c r="B2" s="24"/>
      <c r="C2" s="25" t="s">
        <v>0</v>
      </c>
      <c r="D2" s="26"/>
      <c r="E2" s="26"/>
      <c r="F2" s="27" t="s">
        <v>1</v>
      </c>
      <c r="G2" s="22"/>
      <c r="H2" s="22"/>
      <c r="I2" s="14"/>
      <c r="J2" s="14"/>
    </row>
    <row r="3" spans="1:10" ht="39.75" customHeight="1" x14ac:dyDescent="0.2">
      <c r="A3" s="28" t="s">
        <v>131</v>
      </c>
      <c r="B3" s="29"/>
      <c r="C3" s="30" t="s">
        <v>2</v>
      </c>
      <c r="D3" s="31"/>
      <c r="E3" s="31"/>
      <c r="F3" s="32" t="s">
        <v>132</v>
      </c>
      <c r="G3" s="33"/>
      <c r="H3" s="33"/>
      <c r="I3" s="33"/>
      <c r="J3" s="34"/>
    </row>
    <row r="4" spans="1:10" hidden="1" x14ac:dyDescent="0.2">
      <c r="A4" s="5" t="s">
        <v>3</v>
      </c>
      <c r="B4" s="17" t="s">
        <v>4</v>
      </c>
      <c r="C4" s="6" t="s">
        <v>5</v>
      </c>
      <c r="D4" s="6" t="s">
        <v>5</v>
      </c>
      <c r="E4" s="20" t="s">
        <v>6</v>
      </c>
      <c r="F4" s="6" t="s">
        <v>5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hidden="1" x14ac:dyDescent="0.2">
      <c r="A5" s="5" t="s">
        <v>11</v>
      </c>
      <c r="B5" s="17" t="s">
        <v>12</v>
      </c>
      <c r="C5" s="6" t="s">
        <v>13</v>
      </c>
      <c r="D5" s="6" t="s">
        <v>14</v>
      </c>
      <c r="E5" s="20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4" t="s">
        <v>21</v>
      </c>
      <c r="B7" s="4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">
      <c r="A8" s="8" t="s">
        <v>33</v>
      </c>
      <c r="B8" s="17" t="s">
        <v>59</v>
      </c>
      <c r="C8" s="9">
        <v>6246</v>
      </c>
      <c r="D8" s="9">
        <v>42790</v>
      </c>
      <c r="E8" s="19" t="s">
        <v>94</v>
      </c>
      <c r="F8" s="11">
        <v>43081</v>
      </c>
      <c r="G8" s="12" t="s">
        <v>60</v>
      </c>
      <c r="H8" s="10">
        <v>2017</v>
      </c>
      <c r="I8" s="11">
        <v>43081</v>
      </c>
      <c r="J8" s="10"/>
    </row>
    <row r="9" spans="1:10" ht="45" customHeight="1" x14ac:dyDescent="0.2">
      <c r="A9" s="8" t="s">
        <v>39</v>
      </c>
      <c r="B9" s="13" t="s">
        <v>61</v>
      </c>
      <c r="C9" s="10">
        <v>2010</v>
      </c>
      <c r="D9" s="10">
        <v>2010</v>
      </c>
      <c r="E9" s="19" t="s">
        <v>92</v>
      </c>
      <c r="F9" s="11">
        <v>43081</v>
      </c>
      <c r="G9" s="12" t="s">
        <v>60</v>
      </c>
      <c r="H9" s="10">
        <v>2017</v>
      </c>
      <c r="I9" s="11">
        <v>43081</v>
      </c>
      <c r="J9" s="10"/>
    </row>
    <row r="10" spans="1:10" ht="45" customHeight="1" x14ac:dyDescent="0.2">
      <c r="A10" s="8" t="s">
        <v>35</v>
      </c>
      <c r="B10" s="8" t="s">
        <v>62</v>
      </c>
      <c r="C10" s="11">
        <v>19587</v>
      </c>
      <c r="D10" s="11">
        <v>42741</v>
      </c>
      <c r="E10" s="19" t="s">
        <v>95</v>
      </c>
      <c r="F10" s="11">
        <v>43081</v>
      </c>
      <c r="G10" s="12" t="s">
        <v>60</v>
      </c>
      <c r="H10" s="10">
        <v>2017</v>
      </c>
      <c r="I10" s="11">
        <v>43081</v>
      </c>
      <c r="J10" s="10"/>
    </row>
    <row r="11" spans="1:10" ht="45" customHeight="1" x14ac:dyDescent="0.2">
      <c r="A11" s="8" t="s">
        <v>39</v>
      </c>
      <c r="B11" s="13" t="s">
        <v>63</v>
      </c>
      <c r="C11" s="11">
        <v>41583</v>
      </c>
      <c r="D11" s="11">
        <v>41583</v>
      </c>
      <c r="E11" s="19" t="s">
        <v>93</v>
      </c>
      <c r="F11" s="11">
        <v>43081</v>
      </c>
      <c r="G11" s="12" t="s">
        <v>60</v>
      </c>
      <c r="H11" s="10">
        <v>2017</v>
      </c>
      <c r="I11" s="11">
        <v>43081</v>
      </c>
      <c r="J11" s="10"/>
    </row>
    <row r="12" spans="1:10" ht="45" customHeight="1" x14ac:dyDescent="0.2">
      <c r="A12" s="8" t="s">
        <v>42</v>
      </c>
      <c r="B12" s="13" t="s">
        <v>64</v>
      </c>
      <c r="C12" s="11">
        <v>38108</v>
      </c>
      <c r="D12" s="11">
        <v>38108</v>
      </c>
      <c r="E12" s="19" t="s">
        <v>96</v>
      </c>
      <c r="F12" s="11">
        <v>43081</v>
      </c>
      <c r="G12" s="12" t="s">
        <v>60</v>
      </c>
      <c r="H12" s="10">
        <v>2017</v>
      </c>
      <c r="I12" s="11">
        <v>43081</v>
      </c>
      <c r="J12" s="10"/>
    </row>
    <row r="13" spans="1:10" ht="45" customHeight="1" x14ac:dyDescent="0.2">
      <c r="A13" s="8" t="s">
        <v>42</v>
      </c>
      <c r="B13" s="8" t="s">
        <v>65</v>
      </c>
      <c r="C13" s="11">
        <v>14503</v>
      </c>
      <c r="D13" s="11">
        <v>14503</v>
      </c>
      <c r="E13" s="19" t="s">
        <v>97</v>
      </c>
      <c r="F13" s="11">
        <v>43081</v>
      </c>
      <c r="G13" s="12" t="s">
        <v>60</v>
      </c>
      <c r="H13" s="10">
        <v>2017</v>
      </c>
      <c r="I13" s="11">
        <v>43081</v>
      </c>
      <c r="J13" s="10"/>
    </row>
    <row r="14" spans="1:10" ht="45" customHeight="1" x14ac:dyDescent="0.2">
      <c r="A14" s="8" t="s">
        <v>42</v>
      </c>
      <c r="B14" s="8" t="s">
        <v>66</v>
      </c>
      <c r="C14" s="15">
        <v>37513</v>
      </c>
      <c r="D14" s="11">
        <v>37513</v>
      </c>
      <c r="E14" s="19" t="s">
        <v>98</v>
      </c>
      <c r="F14" s="11">
        <v>43081</v>
      </c>
      <c r="G14" s="12" t="s">
        <v>60</v>
      </c>
      <c r="H14" s="10">
        <v>2017</v>
      </c>
      <c r="I14" s="11">
        <v>43081</v>
      </c>
      <c r="J14" s="10"/>
    </row>
    <row r="15" spans="1:10" ht="45" customHeight="1" x14ac:dyDescent="0.2">
      <c r="A15" s="8" t="s">
        <v>57</v>
      </c>
      <c r="B15" s="8" t="s">
        <v>67</v>
      </c>
      <c r="C15" s="15">
        <v>42461</v>
      </c>
      <c r="D15" s="11">
        <v>42461</v>
      </c>
      <c r="E15" s="19" t="s">
        <v>99</v>
      </c>
      <c r="F15" s="11">
        <v>43081</v>
      </c>
      <c r="G15" s="12" t="s">
        <v>60</v>
      </c>
      <c r="H15" s="10">
        <v>2017</v>
      </c>
      <c r="I15" s="11">
        <v>43081</v>
      </c>
      <c r="J15" s="10"/>
    </row>
    <row r="16" spans="1:10" ht="45" customHeight="1" x14ac:dyDescent="0.2">
      <c r="A16" s="5" t="s">
        <v>31</v>
      </c>
      <c r="B16" s="17" t="s">
        <v>68</v>
      </c>
      <c r="C16" s="16">
        <v>42167</v>
      </c>
      <c r="D16" s="16">
        <v>42167</v>
      </c>
      <c r="E16" s="19" t="s">
        <v>100</v>
      </c>
      <c r="F16" s="11">
        <v>43081</v>
      </c>
      <c r="G16" s="12" t="s">
        <v>60</v>
      </c>
      <c r="H16" s="10">
        <v>2017</v>
      </c>
      <c r="I16" s="11">
        <v>43081</v>
      </c>
      <c r="J16" s="6"/>
    </row>
    <row r="17" spans="1:10" ht="45" customHeight="1" x14ac:dyDescent="0.2">
      <c r="A17" s="5" t="s">
        <v>31</v>
      </c>
      <c r="B17" s="17" t="s">
        <v>69</v>
      </c>
      <c r="C17" s="16">
        <v>40452</v>
      </c>
      <c r="D17" s="16">
        <v>41852</v>
      </c>
      <c r="E17" s="19" t="s">
        <v>101</v>
      </c>
      <c r="F17" s="11">
        <v>43081</v>
      </c>
      <c r="G17" s="12" t="s">
        <v>60</v>
      </c>
      <c r="H17" s="10">
        <v>2017</v>
      </c>
      <c r="I17" s="11">
        <v>43081</v>
      </c>
      <c r="J17" s="6"/>
    </row>
    <row r="18" spans="1:10" ht="45" customHeight="1" x14ac:dyDescent="0.2">
      <c r="A18" s="5" t="s">
        <v>31</v>
      </c>
      <c r="B18" s="17" t="s">
        <v>32</v>
      </c>
      <c r="C18" s="16">
        <v>42167</v>
      </c>
      <c r="D18" s="16">
        <v>42167</v>
      </c>
      <c r="E18" s="19" t="s">
        <v>102</v>
      </c>
      <c r="F18" s="11">
        <v>43081</v>
      </c>
      <c r="G18" s="12" t="s">
        <v>60</v>
      </c>
      <c r="H18" s="10">
        <v>2017</v>
      </c>
      <c r="I18" s="11">
        <v>43081</v>
      </c>
      <c r="J18" s="6"/>
    </row>
    <row r="19" spans="1:10" ht="45" customHeight="1" x14ac:dyDescent="0.2">
      <c r="A19" s="5" t="s">
        <v>44</v>
      </c>
      <c r="B19" s="17" t="s">
        <v>70</v>
      </c>
      <c r="C19" s="16">
        <v>42499</v>
      </c>
      <c r="D19" s="16">
        <v>42762</v>
      </c>
      <c r="E19" s="19" t="s">
        <v>103</v>
      </c>
      <c r="F19" s="11">
        <v>43081</v>
      </c>
      <c r="G19" s="12" t="s">
        <v>60</v>
      </c>
      <c r="H19" s="10">
        <v>2017</v>
      </c>
      <c r="I19" s="11">
        <v>43081</v>
      </c>
      <c r="J19" s="6"/>
    </row>
    <row r="20" spans="1:10" ht="45" customHeight="1" x14ac:dyDescent="0.2">
      <c r="A20" s="5" t="s">
        <v>43</v>
      </c>
      <c r="B20" s="17" t="s">
        <v>71</v>
      </c>
      <c r="C20" s="16">
        <v>41782</v>
      </c>
      <c r="D20" s="16">
        <v>42762</v>
      </c>
      <c r="E20" s="19" t="s">
        <v>104</v>
      </c>
      <c r="F20" s="11">
        <v>43081</v>
      </c>
      <c r="G20" s="12" t="s">
        <v>60</v>
      </c>
      <c r="H20" s="10">
        <v>2017</v>
      </c>
      <c r="I20" s="11">
        <v>43081</v>
      </c>
      <c r="J20" s="6"/>
    </row>
    <row r="21" spans="1:10" ht="45" customHeight="1" x14ac:dyDescent="0.2">
      <c r="A21" s="5" t="s">
        <v>43</v>
      </c>
      <c r="B21" s="17" t="s">
        <v>72</v>
      </c>
      <c r="C21" s="16">
        <v>41782</v>
      </c>
      <c r="D21" s="16">
        <v>41782</v>
      </c>
      <c r="E21" s="19" t="s">
        <v>105</v>
      </c>
      <c r="F21" s="11">
        <v>43081</v>
      </c>
      <c r="G21" s="12" t="s">
        <v>60</v>
      </c>
      <c r="H21" s="10">
        <v>2017</v>
      </c>
      <c r="I21" s="11">
        <v>43081</v>
      </c>
      <c r="J21" s="6"/>
    </row>
    <row r="22" spans="1:10" ht="45" customHeight="1" x14ac:dyDescent="0.2">
      <c r="A22" s="5" t="s">
        <v>43</v>
      </c>
      <c r="B22" s="17" t="s">
        <v>73</v>
      </c>
      <c r="C22" s="16">
        <v>42761</v>
      </c>
      <c r="D22" s="16">
        <v>42761</v>
      </c>
      <c r="E22" s="19" t="s">
        <v>133</v>
      </c>
      <c r="F22" s="11">
        <v>43081</v>
      </c>
      <c r="G22" s="12" t="s">
        <v>60</v>
      </c>
      <c r="H22" s="10">
        <v>2017</v>
      </c>
      <c r="I22" s="11">
        <v>43081</v>
      </c>
      <c r="J22" s="6"/>
    </row>
    <row r="23" spans="1:10" ht="45" customHeight="1" x14ac:dyDescent="0.2">
      <c r="A23" s="5" t="s">
        <v>43</v>
      </c>
      <c r="B23" s="17" t="s">
        <v>74</v>
      </c>
      <c r="C23" s="16">
        <v>42128</v>
      </c>
      <c r="D23" s="16">
        <v>42128</v>
      </c>
      <c r="E23" s="19" t="s">
        <v>106</v>
      </c>
      <c r="F23" s="11">
        <v>43081</v>
      </c>
      <c r="G23" s="12" t="s">
        <v>60</v>
      </c>
      <c r="H23" s="10">
        <v>2017</v>
      </c>
      <c r="I23" s="11">
        <v>43081</v>
      </c>
      <c r="J23" s="6"/>
    </row>
    <row r="24" spans="1:10" ht="45" customHeight="1" x14ac:dyDescent="0.2">
      <c r="A24" s="5" t="s">
        <v>43</v>
      </c>
      <c r="B24" s="17" t="s">
        <v>75</v>
      </c>
      <c r="C24" s="16">
        <v>35391</v>
      </c>
      <c r="D24" s="16">
        <v>41782</v>
      </c>
      <c r="E24" s="19" t="s">
        <v>107</v>
      </c>
      <c r="F24" s="11">
        <v>43081</v>
      </c>
      <c r="G24" s="12" t="s">
        <v>60</v>
      </c>
      <c r="H24" s="10">
        <v>2017</v>
      </c>
      <c r="I24" s="11">
        <v>43081</v>
      </c>
      <c r="J24" s="6"/>
    </row>
    <row r="25" spans="1:10" ht="45" customHeight="1" x14ac:dyDescent="0.2">
      <c r="A25" s="5" t="s">
        <v>43</v>
      </c>
      <c r="B25" s="17" t="s">
        <v>76</v>
      </c>
      <c r="C25" s="16">
        <v>41782</v>
      </c>
      <c r="D25" s="16">
        <v>41817</v>
      </c>
      <c r="E25" s="19" t="s">
        <v>108</v>
      </c>
      <c r="F25" s="11">
        <v>43081</v>
      </c>
      <c r="G25" s="12" t="s">
        <v>60</v>
      </c>
      <c r="H25" s="10">
        <v>2017</v>
      </c>
      <c r="I25" s="11">
        <v>43081</v>
      </c>
      <c r="J25" s="6"/>
    </row>
    <row r="26" spans="1:10" ht="45" customHeight="1" x14ac:dyDescent="0.2">
      <c r="A26" s="5" t="s">
        <v>41</v>
      </c>
      <c r="B26" s="17" t="s">
        <v>77</v>
      </c>
      <c r="C26" s="16">
        <v>42006</v>
      </c>
      <c r="D26" s="16">
        <v>42006</v>
      </c>
      <c r="E26" s="19" t="s">
        <v>109</v>
      </c>
      <c r="F26" s="11">
        <v>43081</v>
      </c>
      <c r="G26" s="12" t="s">
        <v>60</v>
      </c>
      <c r="H26" s="10">
        <v>2017</v>
      </c>
      <c r="I26" s="11">
        <v>43081</v>
      </c>
      <c r="J26" s="6"/>
    </row>
    <row r="27" spans="1:10" ht="45" customHeight="1" x14ac:dyDescent="0.2">
      <c r="A27" s="5" t="s">
        <v>41</v>
      </c>
      <c r="B27" s="17" t="s">
        <v>78</v>
      </c>
      <c r="C27" s="16">
        <v>40009</v>
      </c>
      <c r="D27" s="16">
        <v>40009</v>
      </c>
      <c r="E27" s="19" t="s">
        <v>110</v>
      </c>
      <c r="F27" s="11">
        <v>43081</v>
      </c>
      <c r="G27" s="12" t="s">
        <v>60</v>
      </c>
      <c r="H27" s="10">
        <v>2017</v>
      </c>
      <c r="I27" s="11">
        <v>43081</v>
      </c>
      <c r="J27" s="6"/>
    </row>
    <row r="28" spans="1:10" ht="45" customHeight="1" x14ac:dyDescent="0.2">
      <c r="A28" s="5" t="s">
        <v>41</v>
      </c>
      <c r="B28" s="17" t="s">
        <v>79</v>
      </c>
      <c r="C28" s="16">
        <v>40695</v>
      </c>
      <c r="D28" s="16">
        <v>40695</v>
      </c>
      <c r="E28" s="19" t="s">
        <v>111</v>
      </c>
      <c r="F28" s="11">
        <v>43081</v>
      </c>
      <c r="G28" s="12" t="s">
        <v>60</v>
      </c>
      <c r="H28" s="10">
        <v>2017</v>
      </c>
      <c r="I28" s="11">
        <v>43081</v>
      </c>
      <c r="J28" s="6"/>
    </row>
    <row r="29" spans="1:10" ht="45" customHeight="1" x14ac:dyDescent="0.2">
      <c r="A29" s="5" t="s">
        <v>41</v>
      </c>
      <c r="B29" s="17" t="s">
        <v>80</v>
      </c>
      <c r="C29" s="16">
        <v>38353</v>
      </c>
      <c r="D29" s="16">
        <v>38353</v>
      </c>
      <c r="E29" s="19" t="s">
        <v>112</v>
      </c>
      <c r="F29" s="11">
        <v>43081</v>
      </c>
      <c r="G29" s="12" t="s">
        <v>60</v>
      </c>
      <c r="H29" s="10">
        <v>2017</v>
      </c>
      <c r="I29" s="11">
        <v>43081</v>
      </c>
      <c r="J29" s="6"/>
    </row>
    <row r="30" spans="1:10" ht="45" customHeight="1" x14ac:dyDescent="0.2">
      <c r="A30" s="5" t="s">
        <v>36</v>
      </c>
      <c r="B30" s="17" t="s">
        <v>81</v>
      </c>
      <c r="C30" s="16">
        <v>41716</v>
      </c>
      <c r="D30" s="16">
        <v>41716</v>
      </c>
      <c r="E30" s="19" t="s">
        <v>113</v>
      </c>
      <c r="F30" s="11">
        <v>43081</v>
      </c>
      <c r="G30" s="12" t="s">
        <v>60</v>
      </c>
      <c r="H30" s="10">
        <v>2017</v>
      </c>
      <c r="I30" s="11">
        <v>43081</v>
      </c>
      <c r="J30" s="6"/>
    </row>
    <row r="31" spans="1:10" ht="45" customHeight="1" x14ac:dyDescent="0.2">
      <c r="A31" s="5" t="s">
        <v>36</v>
      </c>
      <c r="B31" s="17" t="s">
        <v>82</v>
      </c>
      <c r="C31" s="16">
        <v>42620</v>
      </c>
      <c r="D31" s="16">
        <v>42676</v>
      </c>
      <c r="E31" s="19" t="s">
        <v>114</v>
      </c>
      <c r="F31" s="11">
        <v>43081</v>
      </c>
      <c r="G31" s="12" t="s">
        <v>60</v>
      </c>
      <c r="H31" s="10">
        <v>2017</v>
      </c>
      <c r="I31" s="11">
        <v>43081</v>
      </c>
      <c r="J31" s="6"/>
    </row>
    <row r="32" spans="1:10" ht="45" customHeight="1" x14ac:dyDescent="0.2">
      <c r="A32" s="5" t="s">
        <v>36</v>
      </c>
      <c r="B32" s="17" t="s">
        <v>83</v>
      </c>
      <c r="C32" s="16">
        <v>41684</v>
      </c>
      <c r="D32" s="16">
        <v>41684</v>
      </c>
      <c r="E32" s="19" t="s">
        <v>115</v>
      </c>
      <c r="F32" s="11">
        <v>43081</v>
      </c>
      <c r="G32" s="12" t="s">
        <v>60</v>
      </c>
      <c r="H32" s="10">
        <v>2017</v>
      </c>
      <c r="I32" s="11">
        <v>43081</v>
      </c>
      <c r="J32" s="6"/>
    </row>
    <row r="33" spans="1:10" ht="45" customHeight="1" x14ac:dyDescent="0.2">
      <c r="A33" s="5" t="s">
        <v>36</v>
      </c>
      <c r="B33" s="17" t="s">
        <v>84</v>
      </c>
      <c r="C33" s="16">
        <v>36892</v>
      </c>
      <c r="D33" s="16">
        <v>42018</v>
      </c>
      <c r="E33" s="19" t="s">
        <v>116</v>
      </c>
      <c r="F33" s="11">
        <v>43081</v>
      </c>
      <c r="G33" s="12" t="s">
        <v>60</v>
      </c>
      <c r="H33" s="10">
        <v>2017</v>
      </c>
      <c r="I33" s="11">
        <v>43081</v>
      </c>
      <c r="J33" s="6"/>
    </row>
    <row r="34" spans="1:10" ht="45" customHeight="1" x14ac:dyDescent="0.2">
      <c r="A34" s="5" t="s">
        <v>36</v>
      </c>
      <c r="B34" s="17" t="s">
        <v>129</v>
      </c>
      <c r="C34" s="16">
        <v>41597</v>
      </c>
      <c r="D34" s="16">
        <v>41597</v>
      </c>
      <c r="E34" s="19" t="s">
        <v>117</v>
      </c>
      <c r="F34" s="11">
        <v>43081</v>
      </c>
      <c r="G34" s="12" t="s">
        <v>60</v>
      </c>
      <c r="H34" s="10">
        <v>2017</v>
      </c>
      <c r="I34" s="11">
        <v>43081</v>
      </c>
      <c r="J34" s="6"/>
    </row>
    <row r="35" spans="1:10" ht="45" customHeight="1" x14ac:dyDescent="0.2">
      <c r="A35" s="5" t="s">
        <v>36</v>
      </c>
      <c r="B35" s="17" t="s">
        <v>85</v>
      </c>
      <c r="C35" s="16">
        <v>42017</v>
      </c>
      <c r="D35" s="16">
        <v>42017</v>
      </c>
      <c r="E35" s="19" t="s">
        <v>118</v>
      </c>
      <c r="F35" s="11">
        <v>43081</v>
      </c>
      <c r="G35" s="12" t="s">
        <v>60</v>
      </c>
      <c r="H35" s="10">
        <v>2017</v>
      </c>
      <c r="I35" s="11">
        <v>43081</v>
      </c>
      <c r="J35" s="6"/>
    </row>
    <row r="36" spans="1:10" ht="45" customHeight="1" x14ac:dyDescent="0.2">
      <c r="A36" s="5" t="s">
        <v>36</v>
      </c>
      <c r="B36" s="17" t="s">
        <v>120</v>
      </c>
      <c r="C36" s="16">
        <v>41583</v>
      </c>
      <c r="D36" s="16">
        <v>41583</v>
      </c>
      <c r="E36" s="19" t="s">
        <v>119</v>
      </c>
      <c r="F36" s="11">
        <v>43081</v>
      </c>
      <c r="G36" s="12" t="s">
        <v>60</v>
      </c>
      <c r="H36" s="10">
        <v>2017</v>
      </c>
      <c r="I36" s="11">
        <v>43081</v>
      </c>
      <c r="J36" s="6"/>
    </row>
    <row r="37" spans="1:10" ht="45" customHeight="1" x14ac:dyDescent="0.2">
      <c r="A37" s="5" t="s">
        <v>36</v>
      </c>
      <c r="B37" s="17" t="s">
        <v>86</v>
      </c>
      <c r="C37" s="16">
        <v>39655</v>
      </c>
      <c r="D37" s="16">
        <v>42137</v>
      </c>
      <c r="E37" s="19" t="s">
        <v>121</v>
      </c>
      <c r="F37" s="11">
        <v>43081</v>
      </c>
      <c r="G37" s="12" t="s">
        <v>60</v>
      </c>
      <c r="H37" s="10">
        <v>2017</v>
      </c>
      <c r="I37" s="11">
        <v>43081</v>
      </c>
      <c r="J37" s="6"/>
    </row>
    <row r="38" spans="1:10" ht="45" customHeight="1" x14ac:dyDescent="0.2">
      <c r="A38" s="5" t="s">
        <v>36</v>
      </c>
      <c r="B38" s="17" t="s">
        <v>87</v>
      </c>
      <c r="C38" s="16">
        <v>41684</v>
      </c>
      <c r="D38" s="16">
        <v>41684</v>
      </c>
      <c r="E38" s="19" t="s">
        <v>122</v>
      </c>
      <c r="F38" s="11">
        <v>43081</v>
      </c>
      <c r="G38" s="12" t="s">
        <v>60</v>
      </c>
      <c r="H38" s="10">
        <v>2017</v>
      </c>
      <c r="I38" s="11">
        <v>43081</v>
      </c>
      <c r="J38" s="6"/>
    </row>
    <row r="39" spans="1:10" ht="45" customHeight="1" x14ac:dyDescent="0.2">
      <c r="A39" s="5" t="s">
        <v>36</v>
      </c>
      <c r="B39" s="17" t="s">
        <v>124</v>
      </c>
      <c r="C39" s="16">
        <v>32549</v>
      </c>
      <c r="D39" s="16">
        <v>32549</v>
      </c>
      <c r="E39" s="19" t="s">
        <v>123</v>
      </c>
      <c r="F39" s="11">
        <v>43081</v>
      </c>
      <c r="G39" s="12" t="s">
        <v>60</v>
      </c>
      <c r="H39" s="10">
        <v>2017</v>
      </c>
      <c r="I39" s="11">
        <v>43081</v>
      </c>
      <c r="J39" s="6"/>
    </row>
    <row r="40" spans="1:10" ht="45" customHeight="1" x14ac:dyDescent="0.2">
      <c r="A40" s="5" t="s">
        <v>36</v>
      </c>
      <c r="B40" s="17" t="s">
        <v>88</v>
      </c>
      <c r="C40" s="16">
        <v>41684</v>
      </c>
      <c r="D40" s="16">
        <v>41684</v>
      </c>
      <c r="E40" s="19" t="s">
        <v>125</v>
      </c>
      <c r="F40" s="11">
        <v>43081</v>
      </c>
      <c r="G40" s="12" t="s">
        <v>60</v>
      </c>
      <c r="H40" s="10">
        <v>2017</v>
      </c>
      <c r="I40" s="11">
        <v>43081</v>
      </c>
      <c r="J40" s="6"/>
    </row>
    <row r="41" spans="1:10" ht="45" customHeight="1" x14ac:dyDescent="0.2">
      <c r="A41" s="5" t="s">
        <v>36</v>
      </c>
      <c r="B41" s="17" t="s">
        <v>89</v>
      </c>
      <c r="C41" s="16">
        <v>38691</v>
      </c>
      <c r="D41" s="16">
        <v>38691</v>
      </c>
      <c r="E41" s="19" t="s">
        <v>126</v>
      </c>
      <c r="F41" s="11">
        <v>43081</v>
      </c>
      <c r="G41" s="12" t="s">
        <v>60</v>
      </c>
      <c r="H41" s="10">
        <v>2017</v>
      </c>
      <c r="I41" s="11">
        <v>43081</v>
      </c>
      <c r="J41" s="6"/>
    </row>
    <row r="42" spans="1:10" ht="45" customHeight="1" x14ac:dyDescent="0.2">
      <c r="A42" s="5" t="s">
        <v>42</v>
      </c>
      <c r="B42" s="17" t="s">
        <v>90</v>
      </c>
      <c r="C42" s="16">
        <v>42494</v>
      </c>
      <c r="D42" s="16">
        <v>42494</v>
      </c>
      <c r="E42" s="19" t="s">
        <v>127</v>
      </c>
      <c r="F42" s="11">
        <v>43081</v>
      </c>
      <c r="G42" s="12" t="s">
        <v>60</v>
      </c>
      <c r="H42" s="10">
        <v>2017</v>
      </c>
      <c r="I42" s="11">
        <v>43081</v>
      </c>
      <c r="J42" s="7"/>
    </row>
    <row r="43" spans="1:10" ht="45" customHeight="1" x14ac:dyDescent="0.2">
      <c r="A43" s="5" t="s">
        <v>42</v>
      </c>
      <c r="B43" s="17" t="s">
        <v>91</v>
      </c>
      <c r="C43" s="16">
        <v>42494</v>
      </c>
      <c r="D43" s="16">
        <v>42494</v>
      </c>
      <c r="E43" s="19" t="s">
        <v>128</v>
      </c>
      <c r="F43" s="11">
        <v>43081</v>
      </c>
      <c r="G43" s="12" t="s">
        <v>60</v>
      </c>
      <c r="H43" s="10">
        <v>2017</v>
      </c>
      <c r="I43" s="11">
        <v>43081</v>
      </c>
      <c r="J43" s="6"/>
    </row>
    <row r="44" spans="1:10" ht="45" customHeight="1" x14ac:dyDescent="0.2"/>
    <row r="45" spans="1:10" ht="45" customHeight="1" x14ac:dyDescent="0.2"/>
    <row r="46" spans="1:10" ht="45" customHeight="1" x14ac:dyDescent="0.2"/>
    <row r="47" spans="1:10" ht="45" customHeight="1" x14ac:dyDescent="0.2"/>
  </sheetData>
  <mergeCells count="7">
    <mergeCell ref="A6:J6"/>
    <mergeCell ref="A2:B2"/>
    <mergeCell ref="C2:E2"/>
    <mergeCell ref="F2:H2"/>
    <mergeCell ref="A3:B3"/>
    <mergeCell ref="C3:E3"/>
    <mergeCell ref="F3:J3"/>
  </mergeCells>
  <dataValidations count="1">
    <dataValidation type="list" allowBlank="1" showErrorMessage="1" sqref="A8:A197">
      <formula1>Hidden_11</formula1>
    </dataValidation>
  </dataValidations>
  <hyperlinks>
    <hyperlink ref="E13" r:id="rId1"/>
    <hyperlink ref="E17" r:id="rId2"/>
    <hyperlink ref="E8" r:id="rId3"/>
    <hyperlink ref="E9" r:id="rId4"/>
    <hyperlink ref="E10" r:id="rId5"/>
    <hyperlink ref="E11" r:id="rId6"/>
    <hyperlink ref="E12" r:id="rId7"/>
    <hyperlink ref="E14" r:id="rId8"/>
    <hyperlink ref="E15" r:id="rId9"/>
    <hyperlink ref="E16" r:id="rId10"/>
    <hyperlink ref="E18" r:id="rId11"/>
    <hyperlink ref="E19" r:id="rId12"/>
    <hyperlink ref="E20" r:id="rId13"/>
    <hyperlink ref="E21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/>
    <hyperlink ref="E41" r:id="rId33"/>
    <hyperlink ref="E42" r:id="rId34"/>
    <hyperlink ref="E43" r:id="rId35"/>
    <hyperlink ref="E22" r:id="rId36"/>
  </hyperlinks>
  <pageMargins left="0.7" right="0.7" top="0.75" bottom="0.75" header="0.3" footer="0.3"/>
  <pageSetup orientation="portrait" horizontalDpi="4294967293" verticalDpi="4294967293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25" defaultRowHeight="14.2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33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35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34</v>
      </c>
    </row>
    <row r="10" spans="1:1" x14ac:dyDescent="0.2">
      <c r="A10" t="s">
        <v>42</v>
      </c>
    </row>
    <row r="11" spans="1:1" x14ac:dyDescent="0.2">
      <c r="A11" t="s">
        <v>43</v>
      </c>
    </row>
    <row r="12" spans="1:1" x14ac:dyDescent="0.2">
      <c r="A12" t="s">
        <v>44</v>
      </c>
    </row>
    <row r="13" spans="1:1" x14ac:dyDescent="0.2">
      <c r="A13" t="s">
        <v>31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2018-02-23T22:31:33Z</dcterms:created>
  <dcterms:modified xsi:type="dcterms:W3CDTF">2018-04-24T20:18:05Z</dcterms:modified>
</cp:coreProperties>
</file>