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7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<sst xmlns="http://schemas.openxmlformats.org/spreadsheetml/2006/main" count="223" uniqueCount="108">
  <si>
    <t>programas de gobierno</t>
  </si>
  <si>
    <t>programas de acción</t>
  </si>
  <si>
    <t>principios</t>
  </si>
  <si>
    <t>estatutos</t>
  </si>
  <si>
    <t>reglamentos internos</t>
  </si>
  <si>
    <t>plataforma electoral</t>
  </si>
  <si>
    <t>mecanismos de designación</t>
  </si>
  <si>
    <t>Federal</t>
  </si>
  <si>
    <t>Estatal</t>
  </si>
  <si>
    <t>Demarcación territorial</t>
  </si>
  <si>
    <t>Municipal</t>
  </si>
  <si>
    <t>32337</t>
  </si>
  <si>
    <t>TITULO</t>
  </si>
  <si>
    <t>NOMBRE CORTO</t>
  </si>
  <si>
    <t>DESCRIPCION</t>
  </si>
  <si>
    <t>Documentos básicos, plataformas, programas de gobierno y mecanismos de designación</t>
  </si>
  <si>
    <t>LGT-BC-84-F-XV</t>
  </si>
  <si>
    <t>9</t>
  </si>
  <si>
    <t>2</t>
  </si>
  <si>
    <t>4</t>
  </si>
  <si>
    <t>7</t>
  </si>
  <si>
    <t>1</t>
  </si>
  <si>
    <t>12</t>
  </si>
  <si>
    <t>13</t>
  </si>
  <si>
    <t>14</t>
  </si>
  <si>
    <t>173986</t>
  </si>
  <si>
    <t>173982</t>
  </si>
  <si>
    <t>173987</t>
  </si>
  <si>
    <t>173983</t>
  </si>
  <si>
    <t>173985</t>
  </si>
  <si>
    <t>173984</t>
  </si>
  <si>
    <t>173981</t>
  </si>
  <si>
    <t>173988</t>
  </si>
  <si>
    <t>173989</t>
  </si>
  <si>
    <t>173990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</si>
  <si>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</si>
  <si>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</si>
  <si>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</si>
  <si>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</si>
  <si>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</si>
  <si>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</si>
  <si>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</si>
  <si>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</si>
  <si>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</si>
  <si>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</si>
  <si>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</si>
  <si>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Estatutos</t>
  </si>
  <si>
    <t>Reglamentos Internos</t>
  </si>
  <si>
    <t>Principios</t>
  </si>
  <si>
    <t>ESTATUTO DEL PARTIDO ACCIÓN NACIONAL APROBADO POR LA XVIII ASAMBLEA NACIONAL EXTRAORDINARIA</t>
  </si>
  <si>
    <t>REGLAMENTO DE MILITANTES DEL PARTIDO ACCION NACIONAL</t>
  </si>
  <si>
    <t>REGLAMENTO DE SELECCION DE LAS CANDIDATURAS A CARGOS DE ELECCION POPULAR DEL PARTIDO ACCION NACIONAL</t>
  </si>
  <si>
    <t>REGLAMENTO DE LA COMISIÓN PERMANENTE DEL CONSEJO NACIONAL. REGISTRADO ANTE EL IFE</t>
  </si>
  <si>
    <t>REGLAMENTO DEL COMITÉ EJECUTIVO NACIONAL</t>
  </si>
  <si>
    <t>REGLAMENTO DEL CONSEJO NACIONAL REGISTRADO ANTE EL IFE</t>
  </si>
  <si>
    <t>REGLAMENTO PARA LA ADMINISTRACIÓN DEL FINANCIAMIENTO REGISTRADO ANTE EL IFE</t>
  </si>
  <si>
    <t>REGLAMENTO DE LOS ÓRGANOS ESTATALES Y MUNICIPALES DEL PARTIDO ACCIÓN NACIONAL</t>
  </si>
  <si>
    <t>REGLAMENTO DE ACCIÓN JUVENIL REGISTRADO ANTE EL IFE</t>
  </si>
  <si>
    <t>REGLAMENTO SOBRE LA COMISIÓN ANTICORRUPCIÓN Y ACTIVIDADES RELACIONADAS</t>
  </si>
  <si>
    <t>REGLAMENTO DE TRANSPARENCIA, ACCESO A LA INFORMACIÓN Y PROTECCIÓN DE DATOS PERSONALES EN POSESIÓN DEL PARTIDO ACCIÓN NACIONAL</t>
  </si>
  <si>
    <t>REGLAMENTO SOBRE LA APLICACIÓN DE SANCIONES</t>
  </si>
  <si>
    <t>REGLAMENTO DEL CONSEJO NACIONAL DEL PARTIDO ACCIÓN NACIONAL</t>
  </si>
  <si>
    <t>REGLAMENTO DE ACCIÓN JUVENIL</t>
  </si>
  <si>
    <t>REGLAMENTO DE LAS RELACIONES ENTRE EL PARTIDO ACCIÓN NACIONAL Y LOS FUNCIONARIOS PÚBLICOS DE ELECCIÓN POSTULADOS POR EL PAN</t>
  </si>
  <si>
    <t>REGLAMENTO PARA LA ADMINISTRACIÓN DEL FINANCIAMIENTO DEL PARTIDO</t>
  </si>
  <si>
    <t>REGLAMENTO DE SELECCIÓN DE CANDIDATOS A CARGOS DE ELECCIÓN POPULAR</t>
  </si>
  <si>
    <t>PRINCIPIOS DE DOCTRINA 2002</t>
  </si>
  <si>
    <t>PRINCIPIOS DE DOCTRINA 1939</t>
  </si>
  <si>
    <t>CÓDIGO DE ÉTICA DE MILITANTES PAN</t>
  </si>
  <si>
    <t>CÓDIGO DE ÉTICA DE SERVIDORES PÚBLICOS</t>
  </si>
  <si>
    <t>MANUAL, LINEAMIENTOS Y PROCEDIMIENTOS</t>
  </si>
  <si>
    <t>NORMAS MÍNIMAS</t>
  </si>
  <si>
    <t>LINEAMIENTOS REGULADORES DEL FINANCIAMIENTO DE LAS CAMPAÑAS 2015</t>
  </si>
  <si>
    <t>MANUAL FISCALIZACIÓN FINAL</t>
  </si>
  <si>
    <t>PRESENTACIÓN PARA CANDIDATOS EL 18 Y 19 MARZO 2015</t>
  </si>
  <si>
    <t>REGLAMENTO DE FISCALIZACION INE</t>
  </si>
  <si>
    <t>https://www.pan.org.mx/wp-content/uploads/downloads/2016/08/ESTATUTOS-GENERALES-XVIII-ASAMBLEA-NACIONAL-EXTRAORDINARIA.pdf</t>
  </si>
  <si>
    <t>https://www.pan.org.mx/wp-content/uploads/2013/04/Reglamento-de-Militantes-Modif-78.pdf</t>
  </si>
  <si>
    <t>https://www.pan.org.mx/wp-content/uploads/downloads/2014/10/Reglamento-Seleccion-de-Candidaturas-a-Cargos-de-Eleccion-Popular-1.pdf</t>
  </si>
  <si>
    <t>https://www.pan.org.mx/wp-content/uploads/downloads/2014/02/Reglamento-de-la-Comision-Permanente-del-Consejo-Nacional.-Registrado-ante-el-IFE.pdf</t>
  </si>
  <si>
    <t>https://www.pan.org.mx/wp-content/uploads/2013/04/Reglamento-del-Comite-Ejecutivo-Nacional-2.pdf</t>
  </si>
  <si>
    <t>https://www.pan.org.mx/wp-content/uploads/downloads/2014/02/Reglamento-del-Consejo-Nacional-Registrado-ante-el-IFE.pdf</t>
  </si>
  <si>
    <t>https://www.pan.org.mx/wp-content/uploads/downloads/2014/02/Reglamento-para-la-Administracion-del-Financiamiento-Registrado-ante-el-IFE.pdf</t>
  </si>
  <si>
    <t>https://www.pan.org.mx/wp-content/uploads/2013/04/Reglamento-de-los-Organos-Estatales-y-Municipales1.pdf</t>
  </si>
  <si>
    <t>https://www.pan.org.mx/wp-content/uploads/downloads/2014/03/R-AJ.pdf</t>
  </si>
  <si>
    <t>https://www.pan.org.mx/wp-content/uploads/2016/08/REGLAMENTO-ANTICORRUPCION-2016.pdf</t>
  </si>
  <si>
    <t>https://www.pan.org.mx/wp-content/uploads/downloads/2016/10/REGLAMENTO-DE-TRANSPARENCIA-2016.pdf</t>
  </si>
  <si>
    <t>https://www.pan.org.mx/wp-content/uploads/2013/04/Reglamento-aplicacion-sanciones.pdf</t>
  </si>
  <si>
    <t>https://www.pan.org.mx/wp-content/uploads/2013/04/Reglamento-Comite-Ejecutivo-Nacional.pdf</t>
  </si>
  <si>
    <t>https://www.pan.org.mx/wp-content/uploads/2013/04/Reglamento-Consejo-Nacional.pdf</t>
  </si>
  <si>
    <t>https://www.pan.org.mx/wp-content/uploads/2013/04/Reglamento-de-Accion-Juvenil.pdf</t>
  </si>
  <si>
    <t>https://www.pan.org.mx/wp-content/uploads/downloads/2016/01/Reglamento-de-las-relaciones-PAN-agrupaciones-intermedias-3.pdf</t>
  </si>
  <si>
    <t>https://www.pan.org.mx/wp-content/uploads/2013/04/Reglamento-para-la-administracion-del-financiamiento-reforma-6-marzo-2011.pdf</t>
  </si>
  <si>
    <t>https://www.pan.org.mx/wp-content/uploads/2013/04/Reglamento-seleccion-candidatos-cargos-eleccion-popular.pdf</t>
  </si>
  <si>
    <t>https://www.pan.org.mx/wp-content/uploads/2013/04/Principios-de-doctrina-2002.pdf</t>
  </si>
  <si>
    <t>https://www.pan.org.mx/wp-content/uploads/2013/04/Principios-de-doctrina-1965.pdf</t>
  </si>
  <si>
    <t>https://www.pan.org.mx/wp-content/uploads/2013/04/Principios-de-doctrina-1939.pdf</t>
  </si>
  <si>
    <t>https://www.pan.org.mx/wp-content/uploads/2013/04/Codigo-de-etica-de-militantes-PAN.pdf</t>
  </si>
  <si>
    <t>https://www.pan.org.mx/wp-content/uploads/2013/04/Codigo-de-etica-de-servidores-publicos.pdf</t>
  </si>
  <si>
    <t>https://www.pan.org.mx/wp-content/uploads/2013/04/Manual-lineamientos-y-procedimientos.pdf</t>
  </si>
  <si>
    <t>https://www.pan.org.mx/wp-content/uploads/2013/04/Normas-minimas.pdf</t>
  </si>
  <si>
    <t>https://www.pan.org.mx/wp-content/uploads/2015/03/LINEAMIENTOS_FINANCIAMIENTO_CAMP_2015.pdf</t>
  </si>
  <si>
    <t>https://www.pan.org.mx/wp-content/uploads/2013/04/MANUAL-FISCALIZACION-FINAL-1.pdf</t>
  </si>
  <si>
    <t>https://www.pan.org.mx/wp-content/uploads/downloads/2015/03/PRESENTACION-PARA-CANDIDATOS-EL-18-Y-19-MARZO-2015.pdf</t>
  </si>
  <si>
    <t>https://www.pan.org.mx/wp-content/uploads/downloads/2015/03/2014-Reglamento-de-Fiscalizacion-INE-CG-350-23-DIC-2014.pdf</t>
  </si>
  <si>
    <t>Secretaría General</t>
  </si>
  <si>
    <t>Principios de doctrina 1965</t>
  </si>
  <si>
    <t>11//04/2018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</si>
</sst>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n.org.mx/wp-content/uploads/downloads/2016/10/REGLAMENTO-DE-TRANSPARENCIA-2016.pdf" TargetMode="External" /><Relationship Id="rId2" Type="http://schemas.openxmlformats.org/officeDocument/2006/relationships/hyperlink" Target="https://www.pan.org.mx/wp-content/uploads/2013/04/Reglamento-de-los-Organos-Estatales-y-Municipales1.pdf" TargetMode="External" /><Relationship Id="rId3" Type="http://schemas.openxmlformats.org/officeDocument/2006/relationships/hyperlink" Target="https://www.pan.org.mx/wp-content/uploads/downloads/2014/02/Reglamento-para-la-Administracion-del-Financiamiento-Registrado-ante-el-IFE.pdf" TargetMode="External" /><Relationship Id="rId4" Type="http://schemas.openxmlformats.org/officeDocument/2006/relationships/hyperlink" Target="https://www.pan.org.mx/wp-content/uploads/downloads/2014/02/Reglamento-del-Consejo-Nacional-Registrado-ante-el-IFE.pdf" TargetMode="External" /><Relationship Id="rId5" Type="http://schemas.openxmlformats.org/officeDocument/2006/relationships/hyperlink" Target="https://www.pan.org.mx/wp-content/uploads/2013/04/Reglamento-del-Comite-Ejecutivo-Nacional-2.pdf" TargetMode="External" /><Relationship Id="rId6" Type="http://schemas.openxmlformats.org/officeDocument/2006/relationships/hyperlink" Target="https://www.pan.org.mx/wp-content/uploads/downloads/2014/02/Reglamento-de-la-Comision-Permanente-del-Consejo-Nacional.-Registrado-ante-el-IFE.pdf" TargetMode="External" /><Relationship Id="rId7" Type="http://schemas.openxmlformats.org/officeDocument/2006/relationships/hyperlink" Target="https://www.pan.org.mx/wp-content/uploads/downloads/2014/10/Reglamento-Seleccion-de-Candidaturas-a-Cargos-de-Eleccion-Popular-1.pdf" TargetMode="External" /><Relationship Id="rId8" Type="http://schemas.openxmlformats.org/officeDocument/2006/relationships/hyperlink" Target="https://www.pan.org.mx/wp-content/uploads/2013/04/Reglamento-de-Militantes-Modif-7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E35">
      <selection activeCell="F8" sqref="F8:F36"/>
    </sheetView>
  </sheetViews>
  <sheetFormatPr defaultColWidth="9.140625" defaultRowHeight="12.75"/>
  <cols>
    <col min="1" max="1" width="43.28125" style="0" customWidth="1"/>
    <col min="2" max="2" width="42.140625" style="0" customWidth="1"/>
    <col min="3" max="3" width="73.00390625" style="0" customWidth="1"/>
    <col min="4" max="4" width="15.00390625" style="0" customWidth="1"/>
    <col min="5" max="5" width="26.28125" style="0" customWidth="1"/>
    <col min="6" max="6" width="16.57421875" style="0" customWidth="1"/>
    <col min="7" max="7" width="34.00390625" style="0" customWidth="1"/>
    <col min="8" max="8" width="7.00390625" style="0" customWidth="1"/>
    <col min="9" max="9" width="19.00390625" style="0" customWidth="1"/>
    <col min="10" max="10" width="25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25.5">
      <c r="A3" s="4" t="s">
        <v>15</v>
      </c>
      <c r="B3" s="6" t="s">
        <v>16</v>
      </c>
      <c r="C3" s="4" t="s">
        <v>15</v>
      </c>
    </row>
    <row r="4" spans="1:10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19</v>
      </c>
      <c r="G4" t="s">
        <v>21</v>
      </c>
      <c r="H4" t="s">
        <v>22</v>
      </c>
      <c r="I4" t="s">
        <v>23</v>
      </c>
      <c r="J4" t="s">
        <v>24</v>
      </c>
    </row>
    <row r="5" spans="1:10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</row>
    <row r="6" spans="1:1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5" customFormat="1" ht="25.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</row>
    <row r="8" spans="1:9" s="3" customFormat="1" ht="76.5">
      <c r="A8" s="3" t="s">
        <v>46</v>
      </c>
      <c r="B8" s="2" t="s">
        <v>49</v>
      </c>
      <c r="C8" s="5" t="s">
        <v>7</v>
      </c>
      <c r="D8" s="7">
        <v>43099</v>
      </c>
      <c r="E8" s="8" t="s">
        <v>76</v>
      </c>
      <c r="F8" s="7" t="s">
        <v>107</v>
      </c>
      <c r="G8" s="9" t="s">
        <v>105</v>
      </c>
      <c r="H8" s="3">
        <v>2017</v>
      </c>
      <c r="I8" s="7">
        <v>43100</v>
      </c>
    </row>
    <row r="9" spans="1:9" s="3" customFormat="1" ht="51">
      <c r="A9" s="3" t="s">
        <v>47</v>
      </c>
      <c r="B9" s="2" t="s">
        <v>50</v>
      </c>
      <c r="C9" s="5" t="s">
        <v>7</v>
      </c>
      <c r="D9" s="7">
        <v>43099</v>
      </c>
      <c r="E9" s="8" t="s">
        <v>77</v>
      </c>
      <c r="F9" s="7" t="s">
        <v>107</v>
      </c>
      <c r="G9" s="9" t="s">
        <v>105</v>
      </c>
      <c r="H9" s="3">
        <v>2017</v>
      </c>
      <c r="I9" s="7">
        <v>43100</v>
      </c>
    </row>
    <row r="10" spans="1:9" s="3" customFormat="1" ht="63.75">
      <c r="A10" s="3" t="s">
        <v>47</v>
      </c>
      <c r="B10" s="2" t="s">
        <v>51</v>
      </c>
      <c r="C10" s="5" t="s">
        <v>7</v>
      </c>
      <c r="D10" s="7">
        <v>43099</v>
      </c>
      <c r="E10" s="8" t="s">
        <v>78</v>
      </c>
      <c r="F10" s="7" t="s">
        <v>107</v>
      </c>
      <c r="G10" s="9" t="s">
        <v>105</v>
      </c>
      <c r="H10" s="3">
        <v>2017</v>
      </c>
      <c r="I10" s="7">
        <v>43100</v>
      </c>
    </row>
    <row r="11" spans="1:9" s="3" customFormat="1" ht="76.5">
      <c r="A11" s="3" t="s">
        <v>47</v>
      </c>
      <c r="B11" s="2" t="s">
        <v>52</v>
      </c>
      <c r="C11" s="5" t="s">
        <v>7</v>
      </c>
      <c r="D11" s="7">
        <v>43099</v>
      </c>
      <c r="E11" s="8" t="s">
        <v>79</v>
      </c>
      <c r="F11" s="7" t="s">
        <v>107</v>
      </c>
      <c r="G11" s="9" t="s">
        <v>105</v>
      </c>
      <c r="H11" s="3">
        <v>2017</v>
      </c>
      <c r="I11" s="7">
        <v>43100</v>
      </c>
    </row>
    <row r="12" spans="1:9" s="3" customFormat="1" ht="51">
      <c r="A12" s="3" t="s">
        <v>47</v>
      </c>
      <c r="B12" s="2" t="s">
        <v>53</v>
      </c>
      <c r="C12" s="5" t="s">
        <v>7</v>
      </c>
      <c r="D12" s="7">
        <v>43099</v>
      </c>
      <c r="E12" s="8" t="s">
        <v>80</v>
      </c>
      <c r="F12" s="7" t="s">
        <v>107</v>
      </c>
      <c r="G12" s="9" t="s">
        <v>105</v>
      </c>
      <c r="H12" s="3">
        <v>2017</v>
      </c>
      <c r="I12" s="7">
        <v>43100</v>
      </c>
    </row>
    <row r="13" spans="1:9" s="3" customFormat="1" ht="63.75">
      <c r="A13" s="3" t="s">
        <v>47</v>
      </c>
      <c r="B13" s="2" t="s">
        <v>54</v>
      </c>
      <c r="C13" s="5" t="s">
        <v>7</v>
      </c>
      <c r="D13" s="7">
        <v>43099</v>
      </c>
      <c r="E13" s="8" t="s">
        <v>81</v>
      </c>
      <c r="F13" s="7" t="s">
        <v>107</v>
      </c>
      <c r="G13" s="9" t="s">
        <v>105</v>
      </c>
      <c r="H13" s="3">
        <v>2017</v>
      </c>
      <c r="I13" s="7">
        <v>43100</v>
      </c>
    </row>
    <row r="14" spans="1:9" s="3" customFormat="1" ht="76.5">
      <c r="A14" s="3" t="s">
        <v>47</v>
      </c>
      <c r="B14" s="2" t="s">
        <v>55</v>
      </c>
      <c r="C14" s="5" t="s">
        <v>7</v>
      </c>
      <c r="D14" s="7">
        <v>43099</v>
      </c>
      <c r="E14" s="8" t="s">
        <v>82</v>
      </c>
      <c r="F14" s="7" t="s">
        <v>107</v>
      </c>
      <c r="G14" s="9" t="s">
        <v>105</v>
      </c>
      <c r="H14" s="3">
        <v>2017</v>
      </c>
      <c r="I14" s="7">
        <v>43100</v>
      </c>
    </row>
    <row r="15" spans="1:9" s="3" customFormat="1" ht="51">
      <c r="A15" s="3" t="s">
        <v>47</v>
      </c>
      <c r="B15" s="2" t="s">
        <v>56</v>
      </c>
      <c r="C15" s="5" t="s">
        <v>7</v>
      </c>
      <c r="D15" s="7">
        <v>43099</v>
      </c>
      <c r="E15" s="8" t="s">
        <v>83</v>
      </c>
      <c r="F15" s="7" t="s">
        <v>107</v>
      </c>
      <c r="G15" s="9" t="s">
        <v>105</v>
      </c>
      <c r="H15" s="3">
        <v>2017</v>
      </c>
      <c r="I15" s="7">
        <v>43100</v>
      </c>
    </row>
    <row r="16" spans="1:9" s="3" customFormat="1" ht="38.25">
      <c r="A16" s="3" t="s">
        <v>47</v>
      </c>
      <c r="B16" s="2" t="s">
        <v>57</v>
      </c>
      <c r="C16" s="5" t="s">
        <v>7</v>
      </c>
      <c r="D16" s="7">
        <v>43099</v>
      </c>
      <c r="E16" s="3" t="s">
        <v>84</v>
      </c>
      <c r="F16" s="7" t="s">
        <v>107</v>
      </c>
      <c r="G16" s="9" t="s">
        <v>105</v>
      </c>
      <c r="H16" s="3">
        <v>2017</v>
      </c>
      <c r="I16" s="7">
        <v>43100</v>
      </c>
    </row>
    <row r="17" spans="1:9" s="3" customFormat="1" ht="51">
      <c r="A17" s="3" t="s">
        <v>47</v>
      </c>
      <c r="B17" s="2" t="s">
        <v>58</v>
      </c>
      <c r="C17" s="5" t="s">
        <v>7</v>
      </c>
      <c r="D17" s="7">
        <v>43099</v>
      </c>
      <c r="E17" s="3" t="s">
        <v>85</v>
      </c>
      <c r="F17" s="7" t="s">
        <v>107</v>
      </c>
      <c r="G17" s="9" t="s">
        <v>105</v>
      </c>
      <c r="H17" s="3">
        <v>2017</v>
      </c>
      <c r="I17" s="7">
        <v>43100</v>
      </c>
    </row>
    <row r="18" spans="1:9" s="3" customFormat="1" ht="63.75">
      <c r="A18" s="3" t="s">
        <v>47</v>
      </c>
      <c r="B18" s="2" t="s">
        <v>59</v>
      </c>
      <c r="C18" s="5" t="s">
        <v>7</v>
      </c>
      <c r="D18" s="7">
        <v>43099</v>
      </c>
      <c r="E18" s="8" t="s">
        <v>86</v>
      </c>
      <c r="F18" s="7" t="s">
        <v>107</v>
      </c>
      <c r="G18" s="9" t="s">
        <v>105</v>
      </c>
      <c r="H18" s="3">
        <v>2017</v>
      </c>
      <c r="I18" s="7">
        <v>43100</v>
      </c>
    </row>
    <row r="19" spans="1:9" s="3" customFormat="1" ht="51">
      <c r="A19" s="3" t="s">
        <v>47</v>
      </c>
      <c r="B19" s="2" t="s">
        <v>60</v>
      </c>
      <c r="C19" s="5" t="s">
        <v>7</v>
      </c>
      <c r="D19" s="7">
        <v>43099</v>
      </c>
      <c r="E19" s="3" t="s">
        <v>87</v>
      </c>
      <c r="F19" s="7" t="s">
        <v>107</v>
      </c>
      <c r="G19" s="9" t="s">
        <v>105</v>
      </c>
      <c r="H19" s="3">
        <v>2017</v>
      </c>
      <c r="I19" s="7">
        <v>43100</v>
      </c>
    </row>
    <row r="20" spans="1:9" s="3" customFormat="1" ht="51">
      <c r="A20" s="3" t="s">
        <v>47</v>
      </c>
      <c r="B20" s="2" t="s">
        <v>53</v>
      </c>
      <c r="C20" s="5" t="s">
        <v>7</v>
      </c>
      <c r="D20" s="7">
        <v>43099</v>
      </c>
      <c r="E20" s="3" t="s">
        <v>88</v>
      </c>
      <c r="F20" s="7" t="s">
        <v>107</v>
      </c>
      <c r="G20" s="9" t="s">
        <v>105</v>
      </c>
      <c r="H20" s="3">
        <v>2017</v>
      </c>
      <c r="I20" s="7">
        <v>43100</v>
      </c>
    </row>
    <row r="21" spans="1:9" s="3" customFormat="1" ht="38.25">
      <c r="A21" s="3" t="s">
        <v>47</v>
      </c>
      <c r="B21" s="2" t="s">
        <v>61</v>
      </c>
      <c r="C21" s="5" t="s">
        <v>7</v>
      </c>
      <c r="D21" s="7">
        <v>43099</v>
      </c>
      <c r="E21" s="3" t="s">
        <v>89</v>
      </c>
      <c r="F21" s="7" t="s">
        <v>107</v>
      </c>
      <c r="G21" s="9" t="s">
        <v>105</v>
      </c>
      <c r="H21" s="3">
        <v>2017</v>
      </c>
      <c r="I21" s="7">
        <v>43100</v>
      </c>
    </row>
    <row r="22" spans="1:9" s="3" customFormat="1" ht="38.25">
      <c r="A22" s="3" t="s">
        <v>47</v>
      </c>
      <c r="B22" s="2" t="s">
        <v>62</v>
      </c>
      <c r="C22" s="5" t="s">
        <v>7</v>
      </c>
      <c r="D22" s="7">
        <v>43099</v>
      </c>
      <c r="E22" s="3" t="s">
        <v>90</v>
      </c>
      <c r="F22" s="7" t="s">
        <v>107</v>
      </c>
      <c r="G22" s="9" t="s">
        <v>105</v>
      </c>
      <c r="H22" s="3">
        <v>2017</v>
      </c>
      <c r="I22" s="7">
        <v>43100</v>
      </c>
    </row>
    <row r="23" spans="1:9" s="3" customFormat="1" ht="63.75">
      <c r="A23" s="3" t="s">
        <v>47</v>
      </c>
      <c r="B23" s="2" t="s">
        <v>63</v>
      </c>
      <c r="C23" s="5" t="s">
        <v>7</v>
      </c>
      <c r="D23" s="7">
        <v>43099</v>
      </c>
      <c r="E23" s="3" t="s">
        <v>91</v>
      </c>
      <c r="F23" s="7" t="s">
        <v>107</v>
      </c>
      <c r="G23" s="9" t="s">
        <v>105</v>
      </c>
      <c r="H23" s="3">
        <v>2017</v>
      </c>
      <c r="I23" s="7">
        <v>43100</v>
      </c>
    </row>
    <row r="24" spans="1:9" s="3" customFormat="1" ht="63.75">
      <c r="A24" s="3" t="s">
        <v>47</v>
      </c>
      <c r="B24" s="2" t="s">
        <v>64</v>
      </c>
      <c r="C24" s="5" t="s">
        <v>7</v>
      </c>
      <c r="D24" s="7">
        <v>43099</v>
      </c>
      <c r="E24" s="3" t="s">
        <v>92</v>
      </c>
      <c r="F24" s="7" t="s">
        <v>107</v>
      </c>
      <c r="G24" s="9" t="s">
        <v>105</v>
      </c>
      <c r="H24" s="3">
        <v>2017</v>
      </c>
      <c r="I24" s="7">
        <v>43100</v>
      </c>
    </row>
    <row r="25" spans="1:9" s="3" customFormat="1" ht="51">
      <c r="A25" s="3" t="s">
        <v>47</v>
      </c>
      <c r="B25" s="2" t="s">
        <v>65</v>
      </c>
      <c r="C25" s="5" t="s">
        <v>7</v>
      </c>
      <c r="D25" s="7">
        <v>43099</v>
      </c>
      <c r="E25" s="3" t="s">
        <v>93</v>
      </c>
      <c r="F25" s="7" t="s">
        <v>107</v>
      </c>
      <c r="G25" s="9" t="s">
        <v>105</v>
      </c>
      <c r="H25" s="3">
        <v>2017</v>
      </c>
      <c r="I25" s="7">
        <v>43100</v>
      </c>
    </row>
    <row r="26" spans="1:9" s="3" customFormat="1" ht="38.25">
      <c r="A26" s="3" t="s">
        <v>48</v>
      </c>
      <c r="B26" s="2" t="s">
        <v>66</v>
      </c>
      <c r="C26" s="5" t="s">
        <v>7</v>
      </c>
      <c r="D26" s="7">
        <v>43099</v>
      </c>
      <c r="E26" s="3" t="s">
        <v>94</v>
      </c>
      <c r="F26" s="7" t="s">
        <v>107</v>
      </c>
      <c r="G26" s="9" t="s">
        <v>105</v>
      </c>
      <c r="H26" s="3">
        <v>2017</v>
      </c>
      <c r="I26" s="7">
        <v>43100</v>
      </c>
    </row>
    <row r="27" spans="1:9" s="3" customFormat="1" ht="38.25">
      <c r="A27" s="3" t="s">
        <v>48</v>
      </c>
      <c r="B27" s="2" t="s">
        <v>106</v>
      </c>
      <c r="C27" s="5" t="s">
        <v>7</v>
      </c>
      <c r="D27" s="7">
        <v>43099</v>
      </c>
      <c r="E27" s="3" t="s">
        <v>95</v>
      </c>
      <c r="F27" s="7" t="s">
        <v>107</v>
      </c>
      <c r="G27" s="9" t="s">
        <v>105</v>
      </c>
      <c r="H27" s="3">
        <v>2017</v>
      </c>
      <c r="I27" s="7">
        <v>43100</v>
      </c>
    </row>
    <row r="28" spans="1:9" s="3" customFormat="1" ht="38.25">
      <c r="A28" s="3" t="s">
        <v>48</v>
      </c>
      <c r="B28" s="2" t="s">
        <v>67</v>
      </c>
      <c r="C28" s="5" t="s">
        <v>7</v>
      </c>
      <c r="D28" s="7">
        <v>43099</v>
      </c>
      <c r="E28" s="3" t="s">
        <v>96</v>
      </c>
      <c r="F28" s="7" t="s">
        <v>107</v>
      </c>
      <c r="G28" s="9" t="s">
        <v>105</v>
      </c>
      <c r="H28" s="3">
        <v>2017</v>
      </c>
      <c r="I28" s="7">
        <v>43100</v>
      </c>
    </row>
    <row r="29" spans="1:9" s="3" customFormat="1" ht="51">
      <c r="A29" s="3" t="s">
        <v>47</v>
      </c>
      <c r="B29" s="2" t="s">
        <v>68</v>
      </c>
      <c r="C29" s="5" t="s">
        <v>7</v>
      </c>
      <c r="D29" s="7">
        <v>43099</v>
      </c>
      <c r="E29" s="3" t="s">
        <v>97</v>
      </c>
      <c r="F29" s="7" t="s">
        <v>107</v>
      </c>
      <c r="G29" s="9" t="s">
        <v>105</v>
      </c>
      <c r="H29" s="3">
        <v>2017</v>
      </c>
      <c r="I29" s="7">
        <v>43100</v>
      </c>
    </row>
    <row r="30" spans="1:9" s="3" customFormat="1" ht="51">
      <c r="A30" s="3" t="s">
        <v>47</v>
      </c>
      <c r="B30" s="2" t="s">
        <v>69</v>
      </c>
      <c r="C30" s="5" t="s">
        <v>7</v>
      </c>
      <c r="D30" s="7">
        <v>43099</v>
      </c>
      <c r="E30" s="3" t="s">
        <v>98</v>
      </c>
      <c r="F30" s="7" t="s">
        <v>107</v>
      </c>
      <c r="G30" s="9" t="s">
        <v>105</v>
      </c>
      <c r="H30" s="3">
        <v>2017</v>
      </c>
      <c r="I30" s="7">
        <v>43100</v>
      </c>
    </row>
    <row r="31" spans="1:9" s="3" customFormat="1" ht="51">
      <c r="A31" s="3" t="s">
        <v>47</v>
      </c>
      <c r="B31" s="2" t="s">
        <v>70</v>
      </c>
      <c r="C31" s="5" t="s">
        <v>7</v>
      </c>
      <c r="D31" s="7">
        <v>43099</v>
      </c>
      <c r="E31" s="3" t="s">
        <v>99</v>
      </c>
      <c r="F31" s="7" t="s">
        <v>107</v>
      </c>
      <c r="G31" s="9" t="s">
        <v>105</v>
      </c>
      <c r="H31" s="3">
        <v>2017</v>
      </c>
      <c r="I31" s="7">
        <v>43100</v>
      </c>
    </row>
    <row r="32" spans="1:9" s="3" customFormat="1" ht="38.25">
      <c r="A32" s="3" t="s">
        <v>47</v>
      </c>
      <c r="B32" s="2" t="s">
        <v>71</v>
      </c>
      <c r="C32" s="5" t="s">
        <v>7</v>
      </c>
      <c r="D32" s="7">
        <v>43099</v>
      </c>
      <c r="E32" s="3" t="s">
        <v>100</v>
      </c>
      <c r="F32" s="7" t="s">
        <v>107</v>
      </c>
      <c r="G32" s="9" t="s">
        <v>105</v>
      </c>
      <c r="H32" s="3">
        <v>2017</v>
      </c>
      <c r="I32" s="7">
        <v>43100</v>
      </c>
    </row>
    <row r="33" spans="1:9" s="3" customFormat="1" ht="51">
      <c r="A33" s="3" t="s">
        <v>47</v>
      </c>
      <c r="B33" s="2" t="s">
        <v>72</v>
      </c>
      <c r="C33" s="5" t="s">
        <v>7</v>
      </c>
      <c r="D33" s="7">
        <v>43099</v>
      </c>
      <c r="E33" s="3" t="s">
        <v>101</v>
      </c>
      <c r="F33" s="7" t="s">
        <v>107</v>
      </c>
      <c r="G33" s="9" t="s">
        <v>105</v>
      </c>
      <c r="H33" s="3">
        <v>2017</v>
      </c>
      <c r="I33" s="7">
        <v>43100</v>
      </c>
    </row>
    <row r="34" spans="1:9" s="3" customFormat="1" ht="51">
      <c r="A34" s="3" t="s">
        <v>47</v>
      </c>
      <c r="B34" s="2" t="s">
        <v>73</v>
      </c>
      <c r="C34" s="5" t="s">
        <v>7</v>
      </c>
      <c r="D34" s="7">
        <v>43099</v>
      </c>
      <c r="E34" s="3" t="s">
        <v>102</v>
      </c>
      <c r="F34" s="7" t="s">
        <v>107</v>
      </c>
      <c r="G34" s="9" t="s">
        <v>105</v>
      </c>
      <c r="H34" s="3">
        <v>2017</v>
      </c>
      <c r="I34" s="7">
        <v>43100</v>
      </c>
    </row>
    <row r="35" spans="1:9" s="3" customFormat="1" ht="63.75">
      <c r="A35" s="3" t="s">
        <v>47</v>
      </c>
      <c r="B35" s="2" t="s">
        <v>74</v>
      </c>
      <c r="C35" s="5" t="s">
        <v>7</v>
      </c>
      <c r="D35" s="7">
        <v>43099</v>
      </c>
      <c r="E35" s="3" t="s">
        <v>103</v>
      </c>
      <c r="F35" s="7" t="s">
        <v>107</v>
      </c>
      <c r="G35" s="9" t="s">
        <v>105</v>
      </c>
      <c r="H35" s="3">
        <v>2017</v>
      </c>
      <c r="I35" s="7">
        <v>43100</v>
      </c>
    </row>
    <row r="36" spans="1:9" s="3" customFormat="1" ht="63.75">
      <c r="A36" s="3" t="s">
        <v>47</v>
      </c>
      <c r="B36" s="2" t="s">
        <v>75</v>
      </c>
      <c r="C36" s="5" t="s">
        <v>7</v>
      </c>
      <c r="D36" s="7">
        <v>43099</v>
      </c>
      <c r="E36" s="3" t="s">
        <v>104</v>
      </c>
      <c r="F36" s="7" t="s">
        <v>107</v>
      </c>
      <c r="G36" s="9" t="s">
        <v>105</v>
      </c>
      <c r="H36" s="3">
        <v>2017</v>
      </c>
      <c r="I36" s="7">
        <v>43100</v>
      </c>
    </row>
  </sheetData>
  <sheetProtection/>
  <mergeCells count="1">
    <mergeCell ref="A6:J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E18" r:id="rId1" display="https://www.pan.org.mx/wp-content/uploads/downloads/2016/10/REGLAMENTO-DE-TRANSPARENCIA-2016.pdf"/>
    <hyperlink ref="E15" r:id="rId2" display="https://www.pan.org.mx/wp-content/uploads/2013/04/Reglamento-de-los-Organos-Estatales-y-Municipales1.pdf"/>
    <hyperlink ref="E14" r:id="rId3" display="https://www.pan.org.mx/wp-content/uploads/downloads/2014/02/Reglamento-para-la-Administracion-del-Financiamiento-Registrado-ante-el-IFE.pdf"/>
    <hyperlink ref="E13" r:id="rId4" display="https://www.pan.org.mx/wp-content/uploads/downloads/2014/02/Reglamento-del-Consejo-Nacional-Registrado-ante-el-IFE.pdf"/>
    <hyperlink ref="E12" r:id="rId5" display="https://www.pan.org.mx/wp-content/uploads/2013/04/Reglamento-del-Comite-Ejecutivo-Nacional-2.pdf"/>
    <hyperlink ref="E11" r:id="rId6" display="https://www.pan.org.mx/wp-content/uploads/downloads/2014/02/Reglamento-de-la-Comision-Permanente-del-Consejo-Nacional.-Registrado-ante-el-IFE.pdf"/>
    <hyperlink ref="E10" r:id="rId7" display="https://www.pan.org.mx/wp-content/uploads/downloads/2014/10/Reglamento-Seleccion-de-Candidaturas-a-Cargos-de-Eleccion-Popular-1.pdf"/>
    <hyperlink ref="E9" r:id="rId8" display="https://www.pan.org.mx/wp-content/uploads/2013/04/Reglamento-de-Militantes-Modif-7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CAPTURISTA</cp:lastModifiedBy>
  <dcterms:created xsi:type="dcterms:W3CDTF">2017-07-26T18:05:01Z</dcterms:created>
  <dcterms:modified xsi:type="dcterms:W3CDTF">2018-05-16T22:39:47Z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